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我的坚果云\2021年教研活动\竞赛活动\2021影视\EFP\评审\"/>
    </mc:Choice>
  </mc:AlternateContent>
  <bookViews>
    <workbookView xWindow="0" yWindow="0" windowWidth="23040" windowHeight="9420" activeTab="1"/>
  </bookViews>
  <sheets>
    <sheet name="终评阶段须知" sheetId="7" r:id="rId1"/>
    <sheet name="小学组" sheetId="5" r:id="rId2"/>
    <sheet name="初中组" sheetId="1" r:id="rId3"/>
    <sheet name="高中组" sheetId="6" r:id="rId4"/>
    <sheet name="sheet3" sheetId="4" state="hidden" r:id="rId5"/>
  </sheets>
  <definedNames>
    <definedName name="报送学年">sheet3!$D$2:$D$11</definedName>
    <definedName name="报送学期">sheet3!$E$2:$E$3</definedName>
    <definedName name="活动名称">sheet3!$A$2:$A$77</definedName>
    <definedName name="获奖类型">sheet3!$C$2:$C$3</definedName>
    <definedName name="名次_或等第">sheet3!$B$2:$B$13</definedName>
    <definedName name="名次或等第">sheet3!$B$2:$B$13</definedName>
  </definedNames>
  <calcPr calcId="152511"/>
</workbook>
</file>

<file path=xl/sharedStrings.xml><?xml version="1.0" encoding="utf-8"?>
<sst xmlns="http://schemas.openxmlformats.org/spreadsheetml/2006/main" count="3467" uniqueCount="908">
  <si>
    <t>岗位</t>
  </si>
  <si>
    <t>组别</t>
  </si>
  <si>
    <t>区</t>
  </si>
  <si>
    <t>学校</t>
  </si>
  <si>
    <t>学生姓名</t>
  </si>
  <si>
    <t>指导教师</t>
  </si>
  <si>
    <t>导播1</t>
  </si>
  <si>
    <t>小学组</t>
  </si>
  <si>
    <t>虹口区</t>
  </si>
  <si>
    <t>上海市虹口区复兴实验小学</t>
  </si>
  <si>
    <t>仇睿池</t>
  </si>
  <si>
    <t>卢珍</t>
  </si>
  <si>
    <t>导播2</t>
  </si>
  <si>
    <t>叶京臻</t>
  </si>
  <si>
    <t>摄像1</t>
  </si>
  <si>
    <t>顾昊然</t>
  </si>
  <si>
    <t>摄像2</t>
  </si>
  <si>
    <t>许馨瑶</t>
  </si>
  <si>
    <t>摄像3</t>
  </si>
  <si>
    <t>陈梓恒</t>
  </si>
  <si>
    <t>上海市虹口区第二中心小学</t>
  </si>
  <si>
    <t>赵予涵</t>
  </si>
  <si>
    <t>徐凉辉</t>
  </si>
  <si>
    <t>张馨予</t>
  </si>
  <si>
    <t>陈峻轩</t>
  </si>
  <si>
    <t>陈丽媛</t>
  </si>
  <si>
    <t>王优雅</t>
  </si>
  <si>
    <t>上海市虹口区广灵路小学</t>
  </si>
  <si>
    <t>居心怡</t>
  </si>
  <si>
    <t>童伟</t>
  </si>
  <si>
    <t>方清逸</t>
  </si>
  <si>
    <t>陈伊诺</t>
  </si>
  <si>
    <t>周逸岑</t>
  </si>
  <si>
    <t>高煜轩</t>
  </si>
  <si>
    <t>普陀区</t>
  </si>
  <si>
    <t>上海市普陀区中山北路第一小学</t>
  </si>
  <si>
    <t>周全悦</t>
  </si>
  <si>
    <t>魏煜华</t>
  </si>
  <si>
    <t>朱旻玥</t>
  </si>
  <si>
    <t>王子悦</t>
  </si>
  <si>
    <t>桑颢菲</t>
  </si>
  <si>
    <t>朝春中心小学</t>
  </si>
  <si>
    <t>陈蔚</t>
  </si>
  <si>
    <t>朱庆昊</t>
  </si>
  <si>
    <t>李奕诚</t>
  </si>
  <si>
    <t>何昊宸</t>
  </si>
  <si>
    <t>蒋文博</t>
  </si>
  <si>
    <t>应禾良</t>
  </si>
  <si>
    <t>张咲希</t>
  </si>
  <si>
    <t>袁紫清</t>
  </si>
  <si>
    <t>袁玥</t>
  </si>
  <si>
    <t>马思瑜</t>
  </si>
  <si>
    <t>马晨航</t>
  </si>
  <si>
    <t>闵行区</t>
  </si>
  <si>
    <t>华东师范大学附属紫竹小学</t>
  </si>
  <si>
    <t>丁泽瀚</t>
  </si>
  <si>
    <t>谈春凤</t>
  </si>
  <si>
    <t>祁林</t>
  </si>
  <si>
    <t>陈珺曦</t>
  </si>
  <si>
    <t>曲潇翔</t>
  </si>
  <si>
    <t>方芾萱</t>
  </si>
  <si>
    <t>赵梓越</t>
  </si>
  <si>
    <t>楼涵旭</t>
  </si>
  <si>
    <t>屈晋荣</t>
  </si>
  <si>
    <t>张懿轩</t>
  </si>
  <si>
    <t>廖睿泽</t>
  </si>
  <si>
    <t>王筱菲</t>
  </si>
  <si>
    <t>祖耀阳</t>
  </si>
  <si>
    <t>范徐宸</t>
  </si>
  <si>
    <t>何宇轩</t>
  </si>
  <si>
    <t>徐翼晨</t>
  </si>
  <si>
    <t>陈妙浔</t>
  </si>
  <si>
    <t>应依笑</t>
  </si>
  <si>
    <t>蓝海峰</t>
  </si>
  <si>
    <t>陈能胜</t>
  </si>
  <si>
    <t>王菡</t>
  </si>
  <si>
    <t>闵行区实验小学</t>
  </si>
  <si>
    <t>顾祎宬</t>
  </si>
  <si>
    <t>吴昊、陈哲君</t>
  </si>
  <si>
    <t>阙诗浩</t>
  </si>
  <si>
    <t>李易伦</t>
  </si>
  <si>
    <t>许人允</t>
  </si>
  <si>
    <t>王天俊</t>
  </si>
  <si>
    <t>李天羽</t>
  </si>
  <si>
    <t>叶天佑</t>
  </si>
  <si>
    <t>王若颜</t>
  </si>
  <si>
    <t>李逸轩</t>
  </si>
  <si>
    <t>余亚东</t>
  </si>
  <si>
    <t>张煦涵</t>
  </si>
  <si>
    <t>汤罗杰</t>
  </si>
  <si>
    <t>柳嘉懿</t>
  </si>
  <si>
    <t>计兆坤</t>
  </si>
  <si>
    <t>张夏涵</t>
  </si>
  <si>
    <t>李亚楠</t>
  </si>
  <si>
    <t>杨俊泽</t>
  </si>
  <si>
    <t>上海中医药大学附属闵行蔷薇小学</t>
  </si>
  <si>
    <t>李宇博</t>
  </si>
  <si>
    <t>郭夏清</t>
  </si>
  <si>
    <t>季祎格</t>
  </si>
  <si>
    <t>解馨怡</t>
  </si>
  <si>
    <t>刘沐汐</t>
  </si>
  <si>
    <t>上海市闵行区吴泾实验小学</t>
  </si>
  <si>
    <t>王康瑾</t>
  </si>
  <si>
    <t>杨彦</t>
  </si>
  <si>
    <t>王子同</t>
  </si>
  <si>
    <t>汪紫晗</t>
  </si>
  <si>
    <t>卢浩宇</t>
  </si>
  <si>
    <t>李梦晢</t>
  </si>
  <si>
    <t>丁奕菲</t>
  </si>
  <si>
    <t>许晋朗</t>
  </si>
  <si>
    <t>刘旭然</t>
  </si>
  <si>
    <t>钱米哆</t>
  </si>
  <si>
    <t>沙浩博</t>
  </si>
  <si>
    <t>吴欣</t>
  </si>
  <si>
    <t>戴哲晟</t>
  </si>
  <si>
    <t>胡延欣</t>
  </si>
  <si>
    <t>聂书晨</t>
  </si>
  <si>
    <t>全景机位</t>
  </si>
  <si>
    <t>傅愉</t>
  </si>
  <si>
    <t>陈嘉琪</t>
  </si>
  <si>
    <t>袁梦瑶</t>
  </si>
  <si>
    <t>章馨伊</t>
  </si>
  <si>
    <t>黄浦区</t>
  </si>
  <si>
    <t>上海市七色花小学</t>
  </si>
  <si>
    <t>宫城</t>
  </si>
  <si>
    <t>彭磊、朱伊苓</t>
  </si>
  <si>
    <t>邢开闻</t>
  </si>
  <si>
    <t>夏鼎坤</t>
  </si>
  <si>
    <t>齐睿洋</t>
  </si>
  <si>
    <t>蔡康颖</t>
  </si>
  <si>
    <t>周辰瑀</t>
  </si>
  <si>
    <t>施奕骏</t>
  </si>
  <si>
    <t>刘宥利</t>
  </si>
  <si>
    <t>贾仪州</t>
  </si>
  <si>
    <t>孙海奇</t>
  </si>
  <si>
    <t>郭心彦</t>
  </si>
  <si>
    <t>陈翰鸣</t>
  </si>
  <si>
    <t>孙礼晟</t>
  </si>
  <si>
    <t>胡嘉菡</t>
  </si>
  <si>
    <t>周之衡</t>
  </si>
  <si>
    <t>达陈德</t>
  </si>
  <si>
    <t>肖曾兮</t>
  </si>
  <si>
    <t>徐辰霏</t>
  </si>
  <si>
    <t>张津</t>
  </si>
  <si>
    <t>许诺一</t>
  </si>
  <si>
    <t>潘易轩</t>
  </si>
  <si>
    <t>黄浦区第一中心小学</t>
  </si>
  <si>
    <t>陈欣悦</t>
  </si>
  <si>
    <t>陈佳蓉</t>
  </si>
  <si>
    <t>张桢韵</t>
  </si>
  <si>
    <t>阴岳</t>
  </si>
  <si>
    <t>奚涵雯</t>
  </si>
  <si>
    <t>吴雨萱</t>
  </si>
  <si>
    <t>周明明</t>
  </si>
  <si>
    <t>毛启源</t>
  </si>
  <si>
    <t>卞泽楷</t>
  </si>
  <si>
    <t>施博轩</t>
  </si>
  <si>
    <t>许辰腾</t>
  </si>
  <si>
    <t>浦东新区</t>
  </si>
  <si>
    <t>上海市实验学校附属光明学校</t>
  </si>
  <si>
    <t>马梓涵</t>
  </si>
  <si>
    <t>薛林</t>
  </si>
  <si>
    <t>陆承浩</t>
  </si>
  <si>
    <t>杨霁辉</t>
  </si>
  <si>
    <t>欧阳懋襄</t>
  </si>
  <si>
    <t>杨展祎</t>
  </si>
  <si>
    <t>金山区</t>
  </si>
  <si>
    <t>上海市金山区第一实验小学</t>
  </si>
  <si>
    <t>冯嘉瑜</t>
  </si>
  <si>
    <t>冯哲卿</t>
  </si>
  <si>
    <t>曹梦婷</t>
  </si>
  <si>
    <t>王盛</t>
  </si>
  <si>
    <t>杨梓涵</t>
  </si>
  <si>
    <t>卫瑾彦</t>
  </si>
  <si>
    <t>曾鸿飞</t>
  </si>
  <si>
    <t>顾子玉</t>
  </si>
  <si>
    <t>沈昱辰</t>
  </si>
  <si>
    <t>朱智宸</t>
  </si>
  <si>
    <t>许若歆</t>
  </si>
  <si>
    <t>俞堃岩</t>
  </si>
  <si>
    <t>沈君昊</t>
  </si>
  <si>
    <t>葛宸源</t>
  </si>
  <si>
    <t>毕方远</t>
  </si>
  <si>
    <t>沈悦忻</t>
  </si>
  <si>
    <t>朱子诚</t>
  </si>
  <si>
    <t>金山区教师进修学院附属小学</t>
  </si>
  <si>
    <t>林好</t>
  </si>
  <si>
    <t>吴恺奕</t>
  </si>
  <si>
    <t>郑心怡</t>
  </si>
  <si>
    <t>张杨欢</t>
  </si>
  <si>
    <t>覃尉珉</t>
  </si>
  <si>
    <t>牛思涵</t>
  </si>
  <si>
    <t>王皖锦</t>
  </si>
  <si>
    <t>奉贤区</t>
  </si>
  <si>
    <t>上海市奉贤区育贤小学</t>
  </si>
  <si>
    <t>庞刘玛珈</t>
  </si>
  <si>
    <t>翁薇</t>
  </si>
  <si>
    <t>曹浩然</t>
  </si>
  <si>
    <t>郭旭东</t>
  </si>
  <si>
    <t>李延硕</t>
  </si>
  <si>
    <t>史谡歆</t>
  </si>
  <si>
    <t>李梦琪</t>
  </si>
  <si>
    <t>奉贤区教育学院附属实验小学</t>
  </si>
  <si>
    <t>秦唐玥</t>
  </si>
  <si>
    <t>王伟佳</t>
  </si>
  <si>
    <t>沈和颜</t>
  </si>
  <si>
    <t>陈妤萌</t>
  </si>
  <si>
    <t>顾聪</t>
  </si>
  <si>
    <t>张梓涵</t>
  </si>
  <si>
    <t>沈琬馨</t>
  </si>
  <si>
    <t>上海市奉贤区青村小学</t>
  </si>
  <si>
    <t>葛绍洋</t>
  </si>
  <si>
    <t>蒋可人</t>
  </si>
  <si>
    <t>董梓晨</t>
  </si>
  <si>
    <t>朱静娴</t>
  </si>
  <si>
    <t>李子涵</t>
  </si>
  <si>
    <t>胡奕阳</t>
  </si>
  <si>
    <t>松江区</t>
  </si>
  <si>
    <t>上海市松江区民乐学校</t>
  </si>
  <si>
    <t>范添瑜</t>
  </si>
  <si>
    <t>曹韫藉</t>
  </si>
  <si>
    <t>陈祉涵</t>
  </si>
  <si>
    <t>夏淳奕</t>
  </si>
  <si>
    <t>王忆卓</t>
  </si>
  <si>
    <t>庄鑫禹</t>
  </si>
  <si>
    <t>东华大学附属实验学校</t>
  </si>
  <si>
    <t>周景灿</t>
  </si>
  <si>
    <t>张语函</t>
  </si>
  <si>
    <t>任秋阳</t>
  </si>
  <si>
    <t>王奕涵</t>
  </si>
  <si>
    <t>庄一凡</t>
  </si>
  <si>
    <t>龙泽瑞</t>
  </si>
  <si>
    <t>崇明区</t>
  </si>
  <si>
    <t>上海市崇明区东门小学</t>
  </si>
  <si>
    <t>王芮萱</t>
  </si>
  <si>
    <t xml:space="preserve">施建超 </t>
  </si>
  <si>
    <t>郁烨杨</t>
  </si>
  <si>
    <t>蔡杰</t>
  </si>
  <si>
    <t>朱佳月</t>
  </si>
  <si>
    <t>龚辰萱</t>
  </si>
  <si>
    <t>邓储延</t>
  </si>
  <si>
    <t>上海市崇明区竞存小学</t>
  </si>
  <si>
    <t>俞卓浩</t>
  </si>
  <si>
    <t>杨卫东</t>
  </si>
  <si>
    <t>张煜</t>
  </si>
  <si>
    <t>王鸿睿</t>
  </si>
  <si>
    <t>赵心怡</t>
  </si>
  <si>
    <t>刘奕辰</t>
  </si>
  <si>
    <t>上海市崇明区实验小学</t>
  </si>
  <si>
    <t>沈易霖</t>
  </si>
  <si>
    <t>彭建</t>
  </si>
  <si>
    <t>郑尚财</t>
  </si>
  <si>
    <t>刘珈辰</t>
  </si>
  <si>
    <t>陈昶瑞</t>
  </si>
  <si>
    <t>陆泽宇</t>
  </si>
  <si>
    <t>初中组</t>
  </si>
  <si>
    <t>静安区</t>
  </si>
  <si>
    <t>上海市第一聋哑学校</t>
  </si>
  <si>
    <t>袁炜嘉</t>
  </si>
  <si>
    <t>吴晨</t>
  </si>
  <si>
    <t>顾峥浩</t>
  </si>
  <si>
    <t>侯赟儿</t>
  </si>
  <si>
    <t>黎昊勋</t>
  </si>
  <si>
    <t>陈俊杰</t>
  </si>
  <si>
    <t>上海市民办立达中学</t>
  </si>
  <si>
    <t>陈思含</t>
  </si>
  <si>
    <t>金宇</t>
  </si>
  <si>
    <t>上海市向明初级中学</t>
  </si>
  <si>
    <t>胡悦</t>
  </si>
  <si>
    <t>王梓歆</t>
  </si>
  <si>
    <t>吴艺轩</t>
  </si>
  <si>
    <t>何牧</t>
  </si>
  <si>
    <t>顾宸源</t>
  </si>
  <si>
    <t>管童</t>
  </si>
  <si>
    <t>刘欣珧</t>
  </si>
  <si>
    <t>郭梓萱</t>
  </si>
  <si>
    <t>贾尚云</t>
  </si>
  <si>
    <t>卢启诚</t>
  </si>
  <si>
    <t>郭君仪</t>
  </si>
  <si>
    <t>马悦涵</t>
  </si>
  <si>
    <t>梅啸辰</t>
  </si>
  <si>
    <t>叶徐飞</t>
  </si>
  <si>
    <t>周家禾</t>
  </si>
  <si>
    <t>徐煜轩</t>
  </si>
  <si>
    <t>蒋欣扵</t>
  </si>
  <si>
    <t>薛理煊</t>
  </si>
  <si>
    <t>吴子优</t>
  </si>
  <si>
    <t>上海市松江区第六中学</t>
  </si>
  <si>
    <t>李歆怡</t>
  </si>
  <si>
    <t>杨晓琦</t>
  </si>
  <si>
    <t>沈劭航</t>
  </si>
  <si>
    <t>王粞</t>
  </si>
  <si>
    <t>包莉莉</t>
  </si>
  <si>
    <t>周镐哲</t>
  </si>
  <si>
    <t>沈希喆</t>
  </si>
  <si>
    <t>周芷乐</t>
  </si>
  <si>
    <t>戍原</t>
  </si>
  <si>
    <t>顾浩赟</t>
  </si>
  <si>
    <t>徐斯寒</t>
  </si>
  <si>
    <t>郑钦怡</t>
  </si>
  <si>
    <t>张荟源</t>
  </si>
  <si>
    <t>林思源</t>
  </si>
  <si>
    <t>陈易鑫</t>
  </si>
  <si>
    <t>周诺洋</t>
  </si>
  <si>
    <t>蔡毅</t>
  </si>
  <si>
    <t>赵梓涵</t>
  </si>
  <si>
    <t>董笑寒</t>
  </si>
  <si>
    <t>王皓杨</t>
  </si>
  <si>
    <t>章煜</t>
  </si>
  <si>
    <t>上海市松江区新闵学校</t>
  </si>
  <si>
    <t>多美珊</t>
  </si>
  <si>
    <t>魏欣怡</t>
  </si>
  <si>
    <t>沈哲菲</t>
  </si>
  <si>
    <t>王泽熙</t>
  </si>
  <si>
    <t>于子涵</t>
  </si>
  <si>
    <t>曾熙</t>
  </si>
  <si>
    <t>华东师范大学松江实验中学</t>
  </si>
  <si>
    <t>刘佳豪</t>
  </si>
  <si>
    <t>张朝朝</t>
  </si>
  <si>
    <t>赵峥皓</t>
  </si>
  <si>
    <t>张瀚文</t>
  </si>
  <si>
    <t>范陈赫</t>
  </si>
  <si>
    <t>桂世博</t>
  </si>
  <si>
    <t>武馨怡</t>
  </si>
  <si>
    <t>张世瑾</t>
  </si>
  <si>
    <t>陈启源</t>
  </si>
  <si>
    <t>刘承皓</t>
  </si>
  <si>
    <t>金俊杰</t>
  </si>
  <si>
    <t>邹睿</t>
  </si>
  <si>
    <t>沈博磊</t>
  </si>
  <si>
    <t>王子翼</t>
  </si>
  <si>
    <t>王启霖</t>
  </si>
  <si>
    <t>顾其峯</t>
  </si>
  <si>
    <t>上海市罗星中学</t>
  </si>
  <si>
    <t>陆思远</t>
  </si>
  <si>
    <t>秦朝明</t>
  </si>
  <si>
    <t>谢颖萱</t>
  </si>
  <si>
    <t>陆予妍</t>
  </si>
  <si>
    <t>陆逸凡</t>
  </si>
  <si>
    <t>冯天成</t>
  </si>
  <si>
    <t>上海市蒙山中学</t>
  </si>
  <si>
    <t>沈路</t>
  </si>
  <si>
    <t>张婷婷、唐静</t>
  </si>
  <si>
    <t>李怡萱</t>
  </si>
  <si>
    <t>俞多闻</t>
  </si>
  <si>
    <t>王玎珉</t>
  </si>
  <si>
    <t>熊一宁</t>
  </si>
  <si>
    <t>上海市闵行区莘松中学</t>
  </si>
  <si>
    <t>王梓铖</t>
  </si>
  <si>
    <t>梁巧玲</t>
  </si>
  <si>
    <t>廉忆安</t>
  </si>
  <si>
    <t>魏逸蓝</t>
  </si>
  <si>
    <t>李卓航</t>
  </si>
  <si>
    <t>张天翊</t>
  </si>
  <si>
    <t>朱薪宇</t>
  </si>
  <si>
    <t>刘洋</t>
  </si>
  <si>
    <t>刘宸轩</t>
  </si>
  <si>
    <t>陈廷轩</t>
  </si>
  <si>
    <t>许嘉华</t>
  </si>
  <si>
    <t>闵行</t>
  </si>
  <si>
    <t>华东师范大学第二附属中学附属初级中学</t>
  </si>
  <si>
    <t>池俊哲</t>
  </si>
  <si>
    <t>李春艳</t>
  </si>
  <si>
    <t>吴璟萱</t>
  </si>
  <si>
    <t>吴安娜</t>
  </si>
  <si>
    <t>瞿想</t>
  </si>
  <si>
    <t>陈依然</t>
  </si>
  <si>
    <t>徐郴涵</t>
  </si>
  <si>
    <t>上海中医药大学附属闵行晶城中学</t>
  </si>
  <si>
    <t>林子琪</t>
  </si>
  <si>
    <t>朱黎</t>
  </si>
  <si>
    <t>张戴馨</t>
  </si>
  <si>
    <t>吴晨可</t>
  </si>
  <si>
    <t>韩舒窈</t>
  </si>
  <si>
    <t>梁馨元</t>
  </si>
  <si>
    <t>闵行区华漕学校</t>
  </si>
  <si>
    <t>朱欣蕊</t>
  </si>
  <si>
    <t>王慧</t>
  </si>
  <si>
    <t>陈文婷</t>
  </si>
  <si>
    <t>王晓然</t>
  </si>
  <si>
    <t>侯筱辰</t>
  </si>
  <si>
    <t>张瀛尹</t>
  </si>
  <si>
    <t>黄淼淼</t>
  </si>
  <si>
    <t>李睿玲</t>
  </si>
  <si>
    <t>张嘉鹭</t>
  </si>
  <si>
    <t>王瀚正</t>
  </si>
  <si>
    <t>刘昊瑜</t>
  </si>
  <si>
    <t>上海市闵行区上虹中学</t>
  </si>
  <si>
    <t>陈灏宇</t>
  </si>
  <si>
    <t>彭江红</t>
  </si>
  <si>
    <t>沈骏瑜</t>
  </si>
  <si>
    <t>李蕴涵</t>
  </si>
  <si>
    <t xml:space="preserve">陈泽镐 </t>
  </si>
  <si>
    <t>彭心薏</t>
  </si>
  <si>
    <t>上海民办华东师大二附中紫竹双语学校</t>
  </si>
  <si>
    <t>郭欣妍</t>
  </si>
  <si>
    <t>卜筱岚、王嘉麟</t>
  </si>
  <si>
    <t>唐语优</t>
  </si>
  <si>
    <t>吴桐潇</t>
  </si>
  <si>
    <t>丁伯约</t>
  </si>
  <si>
    <t>王是又</t>
  </si>
  <si>
    <t>上海市闵行区明星学校</t>
  </si>
  <si>
    <t>陈诗源</t>
  </si>
  <si>
    <t>庄婕</t>
  </si>
  <si>
    <t>王韵涵</t>
  </si>
  <si>
    <t>沈玮婧</t>
  </si>
  <si>
    <t>张瑾轩</t>
  </si>
  <si>
    <t>摄像4</t>
  </si>
  <si>
    <t>杨雅婷</t>
  </si>
  <si>
    <t>程安伲</t>
  </si>
  <si>
    <t>马懿妮</t>
  </si>
  <si>
    <t>康恩琦</t>
  </si>
  <si>
    <t>金婧</t>
  </si>
  <si>
    <t>崔朗蓉</t>
  </si>
  <si>
    <t>罗子瑶</t>
  </si>
  <si>
    <t>张小萌</t>
  </si>
  <si>
    <t>高一一</t>
  </si>
  <si>
    <t>刘梦涵</t>
  </si>
  <si>
    <t>吴峻鹏</t>
  </si>
  <si>
    <t>梁意临</t>
  </si>
  <si>
    <t>凌嘉君</t>
  </si>
  <si>
    <t>杨思晨</t>
  </si>
  <si>
    <t>徐珉哲</t>
  </si>
  <si>
    <t>张岳宸</t>
  </si>
  <si>
    <t>吴森晔</t>
  </si>
  <si>
    <t>封晨雨</t>
  </si>
  <si>
    <t>范奕菲</t>
  </si>
  <si>
    <t>杨娲</t>
  </si>
  <si>
    <t>虹口区青少年活动中心</t>
  </si>
  <si>
    <t>徐恬怡</t>
  </si>
  <si>
    <t>谢雨滋</t>
  </si>
  <si>
    <t>葛羽萌</t>
  </si>
  <si>
    <t>宣思成</t>
  </si>
  <si>
    <t>李承儒</t>
  </si>
  <si>
    <t>童玥轩</t>
  </si>
  <si>
    <t>上海市鲁迅初级中学</t>
  </si>
  <si>
    <t>朱俊宇</t>
  </si>
  <si>
    <t xml:space="preserve"> 顾敏华</t>
  </si>
  <si>
    <t>杨清馨</t>
  </si>
  <si>
    <t>沈圭晟</t>
  </si>
  <si>
    <t>赵晗霁</t>
  </si>
  <si>
    <t>杨兆涵</t>
  </si>
  <si>
    <t>上海市长青学校</t>
  </si>
  <si>
    <t>潘宸瑜</t>
  </si>
  <si>
    <t>沈耀</t>
  </si>
  <si>
    <t>封蜜尔</t>
  </si>
  <si>
    <t>夏芸</t>
  </si>
  <si>
    <t>姚艾卿</t>
  </si>
  <si>
    <t>沈瑞昊</t>
  </si>
  <si>
    <t>王哲涛</t>
  </si>
  <si>
    <t>范奕辰</t>
  </si>
  <si>
    <t>俞佳林</t>
  </si>
  <si>
    <t>杜星慧</t>
  </si>
  <si>
    <t>杨文昊</t>
  </si>
  <si>
    <t>范奕恒</t>
  </si>
  <si>
    <t>上海民办建平远翔学校</t>
  </si>
  <si>
    <t>贲嘉程</t>
  </si>
  <si>
    <t>王晶乐</t>
  </si>
  <si>
    <t>郑百川</t>
  </si>
  <si>
    <t>沈思彤</t>
  </si>
  <si>
    <t>陈亦扬</t>
  </si>
  <si>
    <t>程琪凯</t>
  </si>
  <si>
    <t>上海市康城学校</t>
  </si>
  <si>
    <t>陆依琳</t>
  </si>
  <si>
    <t>张清</t>
  </si>
  <si>
    <t>李怀睿</t>
  </si>
  <si>
    <t>李兮</t>
  </si>
  <si>
    <t>张鑫斌</t>
  </si>
  <si>
    <t>龙泽文</t>
  </si>
  <si>
    <t>华东师范大学第四附属中学</t>
  </si>
  <si>
    <t>袁亦宸</t>
  </si>
  <si>
    <t>刘春林</t>
  </si>
  <si>
    <t>赵明海</t>
  </si>
  <si>
    <t>刘俊</t>
  </si>
  <si>
    <t>吴修元</t>
  </si>
  <si>
    <t>繆方荃</t>
  </si>
  <si>
    <t>施睿涵</t>
  </si>
  <si>
    <t>舒梓婷</t>
  </si>
  <si>
    <t>郑天琦</t>
  </si>
  <si>
    <t>徐阮逸清</t>
  </si>
  <si>
    <t>朱郑昊</t>
  </si>
  <si>
    <t>陈俊羽</t>
  </si>
  <si>
    <t>车羽洁</t>
  </si>
  <si>
    <t>姜宇鸣</t>
  </si>
  <si>
    <t>鲍秉振</t>
  </si>
  <si>
    <t xml:space="preserve">马晨轩 </t>
  </si>
  <si>
    <t>林佑嘉</t>
  </si>
  <si>
    <t>张家瑞</t>
  </si>
  <si>
    <t xml:space="preserve">张嘉钰 </t>
  </si>
  <si>
    <t xml:space="preserve">肖乐涵 </t>
  </si>
  <si>
    <t>姜天懿</t>
  </si>
  <si>
    <t>上海华东师范大学附属进华中学</t>
  </si>
  <si>
    <t>朱一玄</t>
  </si>
  <si>
    <t>罗勇军</t>
  </si>
  <si>
    <t>上海市怒江中学</t>
  </si>
  <si>
    <t>史晟杰</t>
  </si>
  <si>
    <t>张式松</t>
  </si>
  <si>
    <t>上海市曹杨二中附属学校</t>
  </si>
  <si>
    <t>徐诚铭</t>
  </si>
  <si>
    <t>沈傲君</t>
  </si>
  <si>
    <t>蓝悦</t>
  </si>
  <si>
    <t>孙祺轩</t>
  </si>
  <si>
    <t>王亮</t>
  </si>
  <si>
    <t>叶韦易</t>
  </si>
  <si>
    <t>上海市普陀区甘泉外国语中学</t>
  </si>
  <si>
    <t>沈维懿</t>
  </si>
  <si>
    <t>上海市普陀区梅陇中学</t>
  </si>
  <si>
    <t>朱乐宸</t>
  </si>
  <si>
    <t>上海市普陀区宜川附属中学</t>
  </si>
  <si>
    <t>滕思杭</t>
  </si>
  <si>
    <t>上海市兴陇中学</t>
  </si>
  <si>
    <t>李致远</t>
  </si>
  <si>
    <t>上海市普陀区曹杨二中附属学校</t>
  </si>
  <si>
    <t>谢涵硕</t>
  </si>
  <si>
    <t>刘翔宇</t>
  </si>
  <si>
    <t>刘梓恩</t>
  </si>
  <si>
    <t>蔡彦衡</t>
  </si>
  <si>
    <t>胡凯文</t>
  </si>
  <si>
    <t>解诗佳</t>
  </si>
  <si>
    <t>崔钰婕</t>
  </si>
  <si>
    <t>郭旻玥</t>
  </si>
  <si>
    <t xml:space="preserve">初中组 </t>
  </si>
  <si>
    <t>陈悦赫</t>
  </si>
  <si>
    <t>闻欣颖</t>
  </si>
  <si>
    <t>王子逸</t>
  </si>
  <si>
    <t>赵文楷</t>
  </si>
  <si>
    <t>阳志远</t>
  </si>
  <si>
    <t>沈浩云</t>
  </si>
  <si>
    <t>青浦区</t>
  </si>
  <si>
    <t>上海宋庆龄学校</t>
  </si>
  <si>
    <t>张维初</t>
  </si>
  <si>
    <t>盛迪</t>
  </si>
  <si>
    <t>程梓琳</t>
  </si>
  <si>
    <t>陆诗慧</t>
  </si>
  <si>
    <t>汪子易</t>
  </si>
  <si>
    <t>倪千媛</t>
  </si>
  <si>
    <t>刘邑阳</t>
  </si>
  <si>
    <t>荆若含</t>
  </si>
  <si>
    <t>金若宁</t>
  </si>
  <si>
    <t>滕高维</t>
  </si>
  <si>
    <t>李若萌</t>
  </si>
  <si>
    <t>嘉定区</t>
  </si>
  <si>
    <t>嘉定区外冈中学</t>
  </si>
  <si>
    <t>陈紫晗</t>
  </si>
  <si>
    <t>姚青</t>
  </si>
  <si>
    <t>嘉定区俆行中学</t>
  </si>
  <si>
    <t>肖紫洋</t>
  </si>
  <si>
    <t>嘉定区启良中学</t>
  </si>
  <si>
    <t>卢英浩</t>
  </si>
  <si>
    <t>桃李园实验学校</t>
  </si>
  <si>
    <t>石悦馨</t>
  </si>
  <si>
    <t>黄于哲</t>
  </si>
  <si>
    <t>唐语</t>
  </si>
  <si>
    <t>上海民办华二初级中学</t>
  </si>
  <si>
    <t>夏仲铭</t>
  </si>
  <si>
    <t>上海市民办嘉一联合中学</t>
  </si>
  <si>
    <t>王嘉诺</t>
  </si>
  <si>
    <t>嘉定区德富路中学</t>
  </si>
  <si>
    <t>姜许楠</t>
  </si>
  <si>
    <t>曾钰程</t>
  </si>
  <si>
    <t>嘉定区疁城实验学校</t>
  </si>
  <si>
    <t>叶锦铖</t>
  </si>
  <si>
    <t>嘉定区迎园中学</t>
  </si>
  <si>
    <t>陈昱成</t>
  </si>
  <si>
    <t>上海市崇明区东门中学</t>
  </si>
  <si>
    <t>张振缨</t>
  </si>
  <si>
    <t>陈勇</t>
  </si>
  <si>
    <t>肖欣妍</t>
  </si>
  <si>
    <t>张轶帆</t>
  </si>
  <si>
    <t>李镕妤</t>
  </si>
  <si>
    <t>刘子涵</t>
  </si>
  <si>
    <t>龚竹萱</t>
  </si>
  <si>
    <t>徐浩振</t>
  </si>
  <si>
    <t>朱家沛</t>
  </si>
  <si>
    <t>朱思域</t>
  </si>
  <si>
    <t>杨奕楠</t>
  </si>
  <si>
    <t>上海市崇明区实验中学</t>
  </si>
  <si>
    <t>施博恒</t>
  </si>
  <si>
    <t>黎秀娟</t>
  </si>
  <si>
    <t>黄一涵</t>
  </si>
  <si>
    <t>施奕雯</t>
  </si>
  <si>
    <t>黄沈</t>
  </si>
  <si>
    <t>陆俊怡</t>
  </si>
  <si>
    <t>徐子谦</t>
  </si>
  <si>
    <t>施黄宇</t>
  </si>
  <si>
    <t>黄湙宸</t>
  </si>
  <si>
    <t>陈宇润</t>
  </si>
  <si>
    <t>刘羽晨</t>
  </si>
  <si>
    <t>高中组</t>
  </si>
  <si>
    <t>祝琳</t>
  </si>
  <si>
    <t>林俊樑</t>
  </si>
  <si>
    <t>许多</t>
  </si>
  <si>
    <t>王籽艺</t>
  </si>
  <si>
    <t>蒋翌琪</t>
  </si>
  <si>
    <t>任文琦</t>
  </si>
  <si>
    <t>上海市复兴高级中学</t>
  </si>
  <si>
    <t>邱心悦</t>
  </si>
  <si>
    <t>齐幼娣</t>
  </si>
  <si>
    <t>顾诚航</t>
  </si>
  <si>
    <t>沈雨菲</t>
  </si>
  <si>
    <t>孔令誉</t>
  </si>
  <si>
    <t>李惟婧</t>
  </si>
  <si>
    <t>陈江越</t>
  </si>
  <si>
    <t>徐汇嘉</t>
  </si>
  <si>
    <t>李彦宁</t>
  </si>
  <si>
    <t>夏瑞泽</t>
  </si>
  <si>
    <t>严珩玮</t>
  </si>
  <si>
    <t>姚泽宁</t>
  </si>
  <si>
    <t>上海市大同中学</t>
  </si>
  <si>
    <t>沈天一</t>
  </si>
  <si>
    <t>顾炜</t>
  </si>
  <si>
    <t>上海市大境中学</t>
  </si>
  <si>
    <t>邱晔桐</t>
  </si>
  <si>
    <t>上海市卢湾高级中学</t>
  </si>
  <si>
    <t>顾恒哲</t>
  </si>
  <si>
    <t>上海市向明中学</t>
  </si>
  <si>
    <t>应政玲</t>
  </si>
  <si>
    <t>上海市五爱高级中学</t>
  </si>
  <si>
    <t>刘星宇</t>
  </si>
  <si>
    <t>上海市格致中学</t>
  </si>
  <si>
    <t>王子衿</t>
  </si>
  <si>
    <t>倪海佳</t>
  </si>
  <si>
    <t>茅灏语</t>
  </si>
  <si>
    <t>丁燕</t>
  </si>
  <si>
    <t>王睿</t>
  </si>
  <si>
    <t>吴宇婧</t>
  </si>
  <si>
    <t>薛浩然</t>
  </si>
  <si>
    <t>上海市奉贤中学</t>
  </si>
  <si>
    <t>边梦豪</t>
  </si>
  <si>
    <t>陆姝贤</t>
  </si>
  <si>
    <t>张隽庭</t>
  </si>
  <si>
    <t>杜顾心楠</t>
  </si>
  <si>
    <t>王思敬</t>
  </si>
  <si>
    <t>马锐颖</t>
  </si>
  <si>
    <t>蒋行健</t>
  </si>
  <si>
    <t>尹晓天</t>
  </si>
  <si>
    <t>徐星野</t>
  </si>
  <si>
    <t>项清远</t>
  </si>
  <si>
    <t>谢盛乐</t>
  </si>
  <si>
    <t>董豪男</t>
  </si>
  <si>
    <t>金馨然</t>
  </si>
  <si>
    <t>彭珞昕</t>
  </si>
  <si>
    <t>陈新蕾</t>
  </si>
  <si>
    <t>古丽斯坦</t>
  </si>
  <si>
    <t>上海市奉贤区奉城高级中学</t>
  </si>
  <si>
    <t>蔡宇宸</t>
  </si>
  <si>
    <t>陈藕群</t>
  </si>
  <si>
    <t>徐米恪</t>
  </si>
  <si>
    <t>乔晓叶</t>
  </si>
  <si>
    <t>钱雨婷</t>
  </si>
  <si>
    <t>陶思瑶</t>
  </si>
  <si>
    <t>程海一</t>
  </si>
  <si>
    <t xml:space="preserve">陈藕群 </t>
  </si>
  <si>
    <t>高海燕</t>
  </si>
  <si>
    <t>李韩锦</t>
  </si>
  <si>
    <t>洪徐成</t>
  </si>
  <si>
    <t>汪岚</t>
  </si>
  <si>
    <t>王婉晴</t>
  </si>
  <si>
    <t>陈周颜</t>
  </si>
  <si>
    <t>宋玥婷</t>
  </si>
  <si>
    <t>万佳颖</t>
  </si>
  <si>
    <t>宋钰暄</t>
  </si>
  <si>
    <t>王晟伊</t>
  </si>
  <si>
    <t>黄茜</t>
  </si>
  <si>
    <t>石晶雯</t>
  </si>
  <si>
    <t>浦东</t>
  </si>
  <si>
    <t>上海师范大学附属第二外国语学校</t>
  </si>
  <si>
    <t>张成呈</t>
  </si>
  <si>
    <t>费尔新</t>
  </si>
  <si>
    <t>陈宇轩</t>
  </si>
  <si>
    <t>俞齐悦</t>
  </si>
  <si>
    <t>盛钰倩</t>
  </si>
  <si>
    <t>陆怡静</t>
  </si>
  <si>
    <t>上海市甘泉外国语中学</t>
  </si>
  <si>
    <t>吴思萌</t>
  </si>
  <si>
    <t>杨林</t>
  </si>
  <si>
    <t>杨义鸣</t>
  </si>
  <si>
    <t>吴娜</t>
  </si>
  <si>
    <t>潘研妍</t>
  </si>
  <si>
    <t>周哲贤</t>
  </si>
  <si>
    <t>吴沁益</t>
  </si>
  <si>
    <t>潘妍妍</t>
  </si>
  <si>
    <t>王若樱</t>
  </si>
  <si>
    <t>仇梓芯</t>
  </si>
  <si>
    <t>徐磊</t>
  </si>
  <si>
    <t>金祺桐</t>
  </si>
  <si>
    <t>季润贤</t>
  </si>
  <si>
    <t>刘浩润</t>
  </si>
  <si>
    <t>章欣妍</t>
  </si>
  <si>
    <t>范之涵</t>
  </si>
  <si>
    <t>金耀坤</t>
  </si>
  <si>
    <t>纪闻昕</t>
  </si>
  <si>
    <t>杨一鸣</t>
  </si>
  <si>
    <t>白菲凡</t>
  </si>
  <si>
    <t>上海市普陀区曹杨职业技术学校</t>
  </si>
  <si>
    <t>徐俊毅</t>
  </si>
  <si>
    <t>张艳</t>
  </si>
  <si>
    <t>柏宏杰</t>
  </si>
  <si>
    <t>梁宇凡</t>
  </si>
  <si>
    <t>龚天赐</t>
  </si>
  <si>
    <t>薛栋</t>
  </si>
  <si>
    <t>赵晓辉</t>
  </si>
  <si>
    <t>史祎笑</t>
  </si>
  <si>
    <t>江静怡</t>
  </si>
  <si>
    <t>周万琪</t>
  </si>
  <si>
    <t>陈启新</t>
  </si>
  <si>
    <t>上海市长征中学</t>
  </si>
  <si>
    <t>朱李洋</t>
  </si>
  <si>
    <t>陈天倚</t>
  </si>
  <si>
    <t>徐君楷</t>
  </si>
  <si>
    <t>谢睿君</t>
  </si>
  <si>
    <t>迟浩宇</t>
  </si>
  <si>
    <t>宦家琦</t>
  </si>
  <si>
    <t>上海市宜川中学</t>
  </si>
  <si>
    <t>沈莉珈</t>
  </si>
  <si>
    <t>周晨 邵哲静</t>
  </si>
  <si>
    <t>牛一帆</t>
  </si>
  <si>
    <t>王玺悦</t>
  </si>
  <si>
    <t>翟奕晨</t>
  </si>
  <si>
    <t>寿乐薇</t>
  </si>
  <si>
    <t>沈星</t>
  </si>
  <si>
    <t>陆诗倩</t>
  </si>
  <si>
    <t>于凡</t>
  </si>
  <si>
    <t>甘芯仪</t>
  </si>
  <si>
    <t>沈辉</t>
  </si>
  <si>
    <t>长宁区</t>
  </si>
  <si>
    <t>上海市复旦中学</t>
  </si>
  <si>
    <t>巴乐由</t>
  </si>
  <si>
    <t>俞鹰英、褚伊玲</t>
  </si>
  <si>
    <t>蒋佳韵</t>
  </si>
  <si>
    <t>曹欣怡</t>
  </si>
  <si>
    <t>顾丞辰</t>
  </si>
  <si>
    <t>李奕霏</t>
  </si>
  <si>
    <t>诸佳慧</t>
  </si>
  <si>
    <t>褚伊玲、俞鹰英</t>
  </si>
  <si>
    <t>戴士淇</t>
  </si>
  <si>
    <t>徐雨煊</t>
  </si>
  <si>
    <t>徐依琳</t>
  </si>
  <si>
    <t>徐鑫堃</t>
  </si>
  <si>
    <t>姚熙洲</t>
  </si>
  <si>
    <t>益西曲吉</t>
  </si>
  <si>
    <t>旦增巴桑</t>
  </si>
  <si>
    <t>格桑央拉</t>
  </si>
  <si>
    <t>桑旦金宗</t>
  </si>
  <si>
    <t>上海中医药大学附属浦江高级中学</t>
  </si>
  <si>
    <t>袁嘉瑶</t>
  </si>
  <si>
    <t>江中凡</t>
  </si>
  <si>
    <t>靳泽西</t>
  </si>
  <si>
    <t>朱邱骏</t>
  </si>
  <si>
    <t>肖梓枫</t>
  </si>
  <si>
    <t>刘嘉辉</t>
  </si>
  <si>
    <t>钱禹洁</t>
  </si>
  <si>
    <t>郁海依</t>
  </si>
  <si>
    <t>叶子墨</t>
  </si>
  <si>
    <t>陈子越</t>
  </si>
  <si>
    <t>酆思凡</t>
  </si>
  <si>
    <t>上海市松江一中</t>
  </si>
  <si>
    <t>邹秉利</t>
  </si>
  <si>
    <t>杨伊凡、曹韫藉</t>
  </si>
  <si>
    <t>周思庄</t>
  </si>
  <si>
    <t>夏朱韬</t>
  </si>
  <si>
    <t>董昱淇</t>
  </si>
  <si>
    <t>肖一彬</t>
  </si>
  <si>
    <t>活动名称</t>
  </si>
  <si>
    <t>名次或等第</t>
  </si>
  <si>
    <t>获奖类型</t>
  </si>
  <si>
    <t>报送学年</t>
  </si>
  <si>
    <t>报送学期</t>
  </si>
  <si>
    <t>上海市青少年校园影视创作实践活动</t>
  </si>
  <si>
    <t>一等奖</t>
  </si>
  <si>
    <t>个人</t>
  </si>
  <si>
    <t>2015年</t>
  </si>
  <si>
    <t>第一学期</t>
  </si>
  <si>
    <t>上海市青少年摄影创作实践活动</t>
  </si>
  <si>
    <t>二等奖</t>
  </si>
  <si>
    <t>团体</t>
  </si>
  <si>
    <t>2016年</t>
  </si>
  <si>
    <t>第二学期</t>
  </si>
  <si>
    <t>三等奖</t>
  </si>
  <si>
    <t>2017年</t>
  </si>
  <si>
    <t>第一名</t>
  </si>
  <si>
    <t>2018年</t>
  </si>
  <si>
    <t>第二名</t>
  </si>
  <si>
    <t>2019年</t>
  </si>
  <si>
    <t>第三名</t>
  </si>
  <si>
    <t>2020年</t>
  </si>
  <si>
    <t>达芬奇奖</t>
  </si>
  <si>
    <t>2021年</t>
  </si>
  <si>
    <t>文艺复兴奖</t>
  </si>
  <si>
    <t>2022年</t>
  </si>
  <si>
    <t>即时挑战第一名</t>
  </si>
  <si>
    <t>2023年</t>
  </si>
  <si>
    <t>明日科技之星</t>
  </si>
  <si>
    <t>2024年</t>
  </si>
  <si>
    <t>明日科技之星提名奖</t>
  </si>
  <si>
    <t>科技希望之星</t>
  </si>
  <si>
    <t>肖自轩</t>
  </si>
  <si>
    <t>徐暖仪</t>
  </si>
  <si>
    <t>徐牧涵</t>
  </si>
  <si>
    <t>陈芷涵</t>
  </si>
  <si>
    <t>张翼恒</t>
  </si>
  <si>
    <t>入围序号</t>
    <phoneticPr fontId="7" type="noConversion"/>
  </si>
  <si>
    <t>1</t>
    <phoneticPr fontId="7" type="noConversion"/>
  </si>
  <si>
    <t>2</t>
    <phoneticPr fontId="7" type="noConversion"/>
  </si>
  <si>
    <t>3</t>
    <phoneticPr fontId="7" type="noConversion"/>
  </si>
  <si>
    <t>4</t>
    <phoneticPr fontId="7" type="noConversion"/>
  </si>
  <si>
    <t>5</t>
    <phoneticPr fontId="7" type="noConversion"/>
  </si>
  <si>
    <t>6</t>
    <phoneticPr fontId="7" type="noConversion"/>
  </si>
  <si>
    <t>7</t>
    <phoneticPr fontId="7" type="noConversion"/>
  </si>
  <si>
    <t>8</t>
    <phoneticPr fontId="7" type="noConversion"/>
  </si>
  <si>
    <t>9</t>
    <phoneticPr fontId="7" type="noConversion"/>
  </si>
  <si>
    <t>7</t>
    <phoneticPr fontId="7" type="noConversion"/>
  </si>
  <si>
    <t>8</t>
    <phoneticPr fontId="7" type="noConversion"/>
  </si>
  <si>
    <t>9</t>
    <phoneticPr fontId="7" type="noConversion"/>
  </si>
  <si>
    <t>10</t>
    <phoneticPr fontId="7" type="noConversion"/>
  </si>
  <si>
    <t>11</t>
    <phoneticPr fontId="7" type="noConversion"/>
  </si>
  <si>
    <t>12</t>
    <phoneticPr fontId="7" type="noConversion"/>
  </si>
  <si>
    <t>13</t>
    <phoneticPr fontId="7" type="noConversion"/>
  </si>
  <si>
    <t>14</t>
    <phoneticPr fontId="7" type="noConversion"/>
  </si>
  <si>
    <t>15</t>
    <phoneticPr fontId="7" type="noConversion"/>
  </si>
  <si>
    <t>16</t>
    <phoneticPr fontId="7" type="noConversion"/>
  </si>
  <si>
    <t>17</t>
    <phoneticPr fontId="7" type="noConversion"/>
  </si>
  <si>
    <t>18</t>
    <phoneticPr fontId="7" type="noConversion"/>
  </si>
  <si>
    <t>19</t>
    <phoneticPr fontId="7" type="noConversion"/>
  </si>
  <si>
    <t>20</t>
    <phoneticPr fontId="7" type="noConversion"/>
  </si>
  <si>
    <t>21</t>
    <phoneticPr fontId="7" type="noConversion"/>
  </si>
  <si>
    <t>22</t>
    <phoneticPr fontId="7" type="noConversion"/>
  </si>
  <si>
    <t>23</t>
    <phoneticPr fontId="7" type="noConversion"/>
  </si>
  <si>
    <t>24</t>
    <phoneticPr fontId="7" type="noConversion"/>
  </si>
  <si>
    <t>25</t>
    <phoneticPr fontId="7" type="noConversion"/>
  </si>
  <si>
    <t>26</t>
    <phoneticPr fontId="7" type="noConversion"/>
  </si>
  <si>
    <r>
      <t>2</t>
    </r>
    <r>
      <rPr>
        <sz val="11"/>
        <color theme="1"/>
        <rFont val="宋体"/>
        <family val="3"/>
        <charset val="134"/>
        <scheme val="minor"/>
      </rPr>
      <t>7</t>
    </r>
    <phoneticPr fontId="7" type="noConversion"/>
  </si>
  <si>
    <t>28</t>
    <phoneticPr fontId="7" type="noConversion"/>
  </si>
  <si>
    <t>29</t>
    <phoneticPr fontId="7" type="noConversion"/>
  </si>
  <si>
    <t>30</t>
    <phoneticPr fontId="7" type="noConversion"/>
  </si>
  <si>
    <t>31</t>
    <phoneticPr fontId="7" type="noConversion"/>
  </si>
  <si>
    <t>32</t>
    <phoneticPr fontId="7" type="noConversion"/>
  </si>
  <si>
    <t>34</t>
    <phoneticPr fontId="7" type="noConversion"/>
  </si>
  <si>
    <t>35</t>
    <phoneticPr fontId="7" type="noConversion"/>
  </si>
  <si>
    <t>36</t>
    <phoneticPr fontId="7" type="noConversion"/>
  </si>
  <si>
    <t>37</t>
    <phoneticPr fontId="7" type="noConversion"/>
  </si>
  <si>
    <t>38</t>
    <phoneticPr fontId="7" type="noConversion"/>
  </si>
  <si>
    <t>39</t>
    <phoneticPr fontId="7" type="noConversion"/>
  </si>
  <si>
    <t>40</t>
    <phoneticPr fontId="7" type="noConversion"/>
  </si>
  <si>
    <t>41</t>
    <phoneticPr fontId="7" type="noConversion"/>
  </si>
  <si>
    <t>42</t>
    <phoneticPr fontId="7" type="noConversion"/>
  </si>
  <si>
    <t>43</t>
    <phoneticPr fontId="7" type="noConversion"/>
  </si>
  <si>
    <t>44</t>
    <phoneticPr fontId="7" type="noConversion"/>
  </si>
  <si>
    <t>45</t>
    <phoneticPr fontId="7" type="noConversion"/>
  </si>
  <si>
    <t>47</t>
    <phoneticPr fontId="7" type="noConversion"/>
  </si>
  <si>
    <t>48</t>
    <phoneticPr fontId="7" type="noConversion"/>
  </si>
  <si>
    <t>2021第十一届上海市青少年校园影视创作实践活动——EFP多机位创作          入围终评阶段创作队伍名单</t>
    <phoneticPr fontId="7" type="noConversion"/>
  </si>
  <si>
    <t>入围须知：</t>
    <phoneticPr fontId="7" type="noConversion"/>
  </si>
  <si>
    <t>3.各队按预约成功的时间段，准时参加线上创作，请提前测试网络及设备。如因队伍主观因素导致创作不成功，将不予评审。</t>
    <phoneticPr fontId="7" type="noConversion"/>
  </si>
  <si>
    <t xml:space="preserve"> </t>
    <phoneticPr fontId="7" type="noConversion"/>
  </si>
  <si>
    <t>附件1</t>
    <phoneticPr fontId="7" type="noConversion"/>
  </si>
  <si>
    <t>关于终评阶段活动的信息，请到微信群中咨询。</t>
    <phoneticPr fontId="7" type="noConversion"/>
  </si>
  <si>
    <t>附件3</t>
    <phoneticPr fontId="7" type="noConversion"/>
  </si>
  <si>
    <t>周六</t>
  </si>
  <si>
    <t>9:00-16:00</t>
  </si>
  <si>
    <t>周日</t>
  </si>
  <si>
    <t>周一</t>
  </si>
  <si>
    <t>12:00-17:00</t>
  </si>
  <si>
    <t>周二</t>
  </si>
  <si>
    <t>周三</t>
  </si>
  <si>
    <t>周四</t>
  </si>
  <si>
    <t>周五</t>
  </si>
  <si>
    <t>543 224 536</t>
  </si>
  <si>
    <t xml:space="preserve">656 3808 9606 </t>
    <phoneticPr fontId="7" type="noConversion"/>
  </si>
  <si>
    <t>108 912 772</t>
  </si>
  <si>
    <t>724 359 271</t>
    <phoneticPr fontId="7" type="noConversion"/>
  </si>
  <si>
    <t>540 394 639</t>
  </si>
  <si>
    <t>活动日期</t>
    <phoneticPr fontId="7" type="noConversion"/>
  </si>
  <si>
    <t>活动时间段</t>
    <phoneticPr fontId="7" type="noConversion"/>
  </si>
  <si>
    <t>4.各队在预约的10分钟时间内，完成一档6分钟以内以EFP多机位形式创作的节目，节目可以是第一阶段节目的再次创作，也可以是新创作节目。</t>
    <phoneticPr fontId="7" type="noConversion"/>
  </si>
  <si>
    <t>腾讯会议号</t>
    <phoneticPr fontId="7" type="noConversion"/>
  </si>
  <si>
    <t>九亭第四小学</t>
  </si>
  <si>
    <t>胡世嘉</t>
  </si>
  <si>
    <t>张侃</t>
  </si>
  <si>
    <t>张灵萱</t>
  </si>
  <si>
    <t>吴睿恩</t>
  </si>
  <si>
    <t>孙殿龙</t>
  </si>
  <si>
    <t>殷洛灵</t>
  </si>
  <si>
    <t>27</t>
    <phoneticPr fontId="7" type="noConversion"/>
  </si>
  <si>
    <t>31</t>
    <phoneticPr fontId="7" type="noConversion"/>
  </si>
  <si>
    <t>33</t>
    <phoneticPr fontId="7" type="noConversion"/>
  </si>
  <si>
    <r>
      <t>3</t>
    </r>
    <r>
      <rPr>
        <sz val="11"/>
        <color theme="1"/>
        <rFont val="宋体"/>
        <family val="3"/>
        <charset val="134"/>
        <scheme val="minor"/>
      </rPr>
      <t>7</t>
    </r>
    <phoneticPr fontId="7" type="noConversion"/>
  </si>
  <si>
    <t>33</t>
    <phoneticPr fontId="7" type="noConversion"/>
  </si>
  <si>
    <t>39</t>
    <phoneticPr fontId="7" type="noConversion"/>
  </si>
  <si>
    <t>46</t>
    <phoneticPr fontId="7" type="noConversion"/>
  </si>
  <si>
    <t>49</t>
    <phoneticPr fontId="7" type="noConversion"/>
  </si>
  <si>
    <t>50</t>
    <phoneticPr fontId="7" type="noConversion"/>
  </si>
  <si>
    <t>51</t>
    <phoneticPr fontId="7" type="noConversion"/>
  </si>
  <si>
    <t>52</t>
    <phoneticPr fontId="7" type="noConversion"/>
  </si>
  <si>
    <t>53</t>
    <phoneticPr fontId="7" type="noConversion"/>
  </si>
  <si>
    <t>54</t>
    <phoneticPr fontId="7" type="noConversion"/>
  </si>
  <si>
    <t>55</t>
    <phoneticPr fontId="7" type="noConversion"/>
  </si>
  <si>
    <t>4</t>
    <phoneticPr fontId="7" type="noConversion"/>
  </si>
  <si>
    <t>9</t>
    <phoneticPr fontId="7" type="noConversion"/>
  </si>
  <si>
    <t>11</t>
    <phoneticPr fontId="7" type="noConversion"/>
  </si>
  <si>
    <t>12</t>
    <phoneticPr fontId="7" type="noConversion"/>
  </si>
  <si>
    <t>15</t>
    <phoneticPr fontId="7" type="noConversion"/>
  </si>
  <si>
    <t>25</t>
    <phoneticPr fontId="7" type="noConversion"/>
  </si>
  <si>
    <r>
      <t>1.各队指导老师请扫码加入</t>
    </r>
    <r>
      <rPr>
        <b/>
        <sz val="14"/>
        <color rgb="FFFF0000"/>
        <rFont val="宋体"/>
        <family val="3"/>
        <charset val="134"/>
        <scheme val="minor"/>
      </rPr>
      <t>EFP活动信息发布群</t>
    </r>
    <r>
      <rPr>
        <sz val="14"/>
        <color theme="1"/>
        <rFont val="宋体"/>
        <family val="3"/>
        <charset val="134"/>
        <scheme val="minor"/>
      </rPr>
      <t>，及时接收相关信息（附件1二维码）。</t>
    </r>
    <phoneticPr fontId="7" type="noConversion"/>
  </si>
  <si>
    <r>
      <t>2.各队于11月3日24点前在</t>
    </r>
    <r>
      <rPr>
        <b/>
        <sz val="14"/>
        <color rgb="FFFF0000"/>
        <rFont val="宋体"/>
        <family val="3"/>
        <charset val="134"/>
        <scheme val="minor"/>
      </rPr>
      <t>EFP活动信息发布群</t>
    </r>
    <r>
      <rPr>
        <sz val="14"/>
        <color theme="1"/>
        <rFont val="宋体"/>
        <family val="3"/>
        <charset val="134"/>
        <scheme val="minor"/>
      </rPr>
      <t>中公布的</t>
    </r>
    <r>
      <rPr>
        <b/>
        <sz val="14"/>
        <color rgb="FFFF0000"/>
        <rFont val="宋体"/>
        <family val="3"/>
        <charset val="134"/>
        <scheme val="minor"/>
      </rPr>
      <t>金山文档</t>
    </r>
    <r>
      <rPr>
        <sz val="14"/>
        <color theme="1"/>
        <rFont val="宋体"/>
        <family val="3"/>
        <charset val="134"/>
        <scheme val="minor"/>
      </rPr>
      <t>中预约终评阶段创作时间。</t>
    </r>
    <phoneticPr fontId="7" type="noConversion"/>
  </si>
  <si>
    <t>5.各队登录主办方腾讯会议室，将导播同学及导播台的画面、声音直播到腾讯会议室中供主办方监督（画面形式参考附件2，此画面能证明创作活动由学生团队完成）。</t>
    <phoneticPr fontId="7" type="noConversion"/>
  </si>
  <si>
    <t>6.各队自行录制正式比赛节目，节目录制完成后不得进行任何处理，并在当天及时上传到指定邮箱。上传视频文件名为：“组别-区-学校-导播1姓名-节目名称”</t>
    <phoneticPr fontId="7" type="noConversion"/>
  </si>
  <si>
    <t>附件2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</si>
</sst>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0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24"/>
      <color rgb="FFFF000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450666829432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4">
    <xf numFmtId="0" fontId="0" fillId="0" borderId="0" xfId="0">
      <alignment vertical="center"/>
    </xf>
    <xf numFmtId="49" fontId="0" fillId="0" borderId="0" xfId="0" applyNumberFormat="1" applyAlignment="1" applyProtection="1">
      <protection locked="0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49" fontId="0" fillId="0" borderId="0" xfId="0" applyNumberFormat="1" applyAlignment="1" applyProtection="1"/>
    <xf numFmtId="49" fontId="0" fillId="3" borderId="0" xfId="0" applyNumberFormat="1" applyFill="1" applyAlignment="1" applyProtection="1"/>
    <xf numFmtId="49" fontId="0" fillId="4" borderId="0" xfId="0" applyNumberFormat="1" applyFill="1" applyAlignment="1" applyProtection="1"/>
    <xf numFmtId="0" fontId="0" fillId="4" borderId="0" xfId="0" applyFill="1">
      <alignment vertical="center"/>
    </xf>
    <xf numFmtId="49" fontId="0" fillId="0" borderId="0" xfId="0" applyNumberFormat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>
      <alignment vertic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2" xfId="0" applyNumberFormat="1" applyFont="1" applyFill="1" applyBorder="1" applyAlignment="1">
      <alignment horizontal="center" vertical="center"/>
    </xf>
    <xf numFmtId="49" fontId="0" fillId="3" borderId="4" xfId="0" applyNumberFormat="1" applyFon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2" xfId="0" applyNumberFormat="1" applyBorder="1">
      <alignment vertical="center"/>
    </xf>
    <xf numFmtId="49" fontId="0" fillId="0" borderId="4" xfId="0" applyNumberFormat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49" fontId="0" fillId="5" borderId="4" xfId="0" applyNumberFormat="1" applyFont="1" applyFill="1" applyBorder="1" applyAlignment="1">
      <alignment horizontal="center" vertical="center"/>
    </xf>
    <xf numFmtId="49" fontId="0" fillId="3" borderId="0" xfId="0" applyNumberForma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49" fontId="0" fillId="5" borderId="5" xfId="0" applyNumberForma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6" borderId="2" xfId="0" applyNumberFormat="1" applyFill="1" applyBorder="1" applyAlignment="1">
      <alignment horizontal="center" vertical="center"/>
    </xf>
    <xf numFmtId="49" fontId="0" fillId="6" borderId="4" xfId="0" applyNumberFormat="1" applyFill="1" applyBorder="1" applyAlignment="1">
      <alignment horizontal="center" vertical="center"/>
    </xf>
    <xf numFmtId="49" fontId="0" fillId="6" borderId="0" xfId="0" applyNumberFormat="1" applyFill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49" fontId="1" fillId="6" borderId="2" xfId="0" applyNumberFormat="1" applyFont="1" applyFill="1" applyBorder="1" applyAlignment="1">
      <alignment horizontal="center" vertical="center"/>
    </xf>
    <xf numFmtId="49" fontId="0" fillId="6" borderId="2" xfId="0" applyNumberFormat="1" applyFont="1" applyFill="1" applyBorder="1" applyAlignment="1">
      <alignment horizontal="center" vertical="center"/>
    </xf>
    <xf numFmtId="49" fontId="0" fillId="6" borderId="1" xfId="0" applyNumberFormat="1" applyFont="1" applyFill="1" applyBorder="1" applyAlignment="1">
      <alignment horizontal="center" vertical="center"/>
    </xf>
    <xf numFmtId="49" fontId="0" fillId="6" borderId="0" xfId="0" applyNumberFormat="1" applyFont="1" applyFill="1" applyAlignment="1">
      <alignment horizontal="center" vertical="center"/>
    </xf>
    <xf numFmtId="49" fontId="0" fillId="6" borderId="0" xfId="0" applyNumberFormat="1" applyFill="1" applyBorder="1" applyAlignment="1">
      <alignment horizontal="center" vertical="center"/>
    </xf>
    <xf numFmtId="49" fontId="0" fillId="6" borderId="4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49" fontId="2" fillId="6" borderId="4" xfId="0" applyNumberFormat="1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49" fontId="1" fillId="6" borderId="4" xfId="0" applyNumberFormat="1" applyFont="1" applyFill="1" applyBorder="1" applyAlignment="1">
      <alignment horizontal="center" vertical="center"/>
    </xf>
    <xf numFmtId="49" fontId="0" fillId="7" borderId="2" xfId="0" applyNumberFormat="1" applyFill="1" applyBorder="1" applyAlignment="1">
      <alignment horizontal="center" vertical="center"/>
    </xf>
    <xf numFmtId="49" fontId="0" fillId="7" borderId="2" xfId="0" applyNumberFormat="1" applyFill="1" applyBorder="1">
      <alignment vertical="center"/>
    </xf>
    <xf numFmtId="0" fontId="0" fillId="7" borderId="2" xfId="0" applyFill="1" applyBorder="1" applyAlignment="1">
      <alignment horizontal="left" vertical="center"/>
    </xf>
    <xf numFmtId="0" fontId="0" fillId="7" borderId="2" xfId="0" applyFont="1" applyFill="1" applyBorder="1" applyAlignment="1">
      <alignment horizontal="left" vertical="center"/>
    </xf>
    <xf numFmtId="49" fontId="0" fillId="7" borderId="4" xfId="0" applyNumberFormat="1" applyFill="1" applyBorder="1">
      <alignment vertical="center"/>
    </xf>
    <xf numFmtId="49" fontId="0" fillId="7" borderId="4" xfId="0" applyNumberFormat="1" applyFont="1" applyFill="1" applyBorder="1">
      <alignment vertical="center"/>
    </xf>
    <xf numFmtId="49" fontId="0" fillId="0" borderId="0" xfId="0" applyNumberFormat="1" applyFill="1">
      <alignment vertical="center"/>
    </xf>
    <xf numFmtId="49" fontId="0" fillId="8" borderId="2" xfId="0" applyNumberFormat="1" applyFill="1" applyBorder="1" applyAlignment="1">
      <alignment horizontal="center" vertical="center"/>
    </xf>
    <xf numFmtId="49" fontId="0" fillId="8" borderId="2" xfId="0" applyNumberFormat="1" applyFill="1" applyBorder="1">
      <alignment vertical="center"/>
    </xf>
    <xf numFmtId="49" fontId="0" fillId="8" borderId="4" xfId="0" applyNumberFormat="1" applyFill="1" applyBorder="1" applyAlignment="1">
      <alignment horizontal="center" vertical="center"/>
    </xf>
    <xf numFmtId="49" fontId="0" fillId="3" borderId="2" xfId="0" applyNumberFormat="1" applyFont="1" applyFill="1" applyBorder="1" applyAlignment="1">
      <alignment horizontal="center" vertical="center" wrapText="1"/>
    </xf>
    <xf numFmtId="49" fontId="0" fillId="8" borderId="2" xfId="0" applyNumberFormat="1" applyFont="1" applyFill="1" applyBorder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49" fontId="0" fillId="3" borderId="2" xfId="0" applyNumberFormat="1" applyFill="1" applyBorder="1">
      <alignment vertical="center"/>
    </xf>
    <xf numFmtId="49" fontId="0" fillId="3" borderId="4" xfId="0" applyNumberFormat="1" applyFill="1" applyBorder="1">
      <alignment vertical="center"/>
    </xf>
    <xf numFmtId="49" fontId="0" fillId="3" borderId="2" xfId="0" applyNumberFormat="1" applyFill="1" applyBorder="1" applyAlignment="1">
      <alignment horizontal="center" vertical="center"/>
    </xf>
    <xf numFmtId="49" fontId="0" fillId="8" borderId="2" xfId="0" applyNumberFormat="1" applyFill="1" applyBorder="1" applyAlignment="1">
      <alignment horizontal="center" vertical="center"/>
    </xf>
    <xf numFmtId="49" fontId="6" fillId="0" borderId="9" xfId="0" applyNumberFormat="1" applyFont="1" applyBorder="1" applyAlignment="1">
      <alignment vertical="center"/>
    </xf>
    <xf numFmtId="49" fontId="0" fillId="0" borderId="9" xfId="0" applyNumberFormat="1" applyBorder="1" applyAlignment="1">
      <alignment vertical="center"/>
    </xf>
    <xf numFmtId="49" fontId="6" fillId="0" borderId="0" xfId="0" applyNumberFormat="1" applyFont="1" applyBorder="1" applyAlignment="1">
      <alignment vertical="center"/>
    </xf>
    <xf numFmtId="49" fontId="0" fillId="0" borderId="0" xfId="0" applyNumberFormat="1" applyBorder="1" applyAlignment="1">
      <alignment vertical="center"/>
    </xf>
    <xf numFmtId="49" fontId="0" fillId="0" borderId="0" xfId="0" applyNumberFormat="1" applyBorder="1">
      <alignment vertical="center"/>
    </xf>
    <xf numFmtId="0" fontId="1" fillId="0" borderId="0" xfId="0" applyFont="1">
      <alignment vertical="center"/>
    </xf>
    <xf numFmtId="0" fontId="9" fillId="0" borderId="0" xfId="0" applyFont="1">
      <alignment vertical="center"/>
    </xf>
    <xf numFmtId="0" fontId="1" fillId="3" borderId="0" xfId="0" applyFont="1" applyFill="1">
      <alignment vertical="center"/>
    </xf>
    <xf numFmtId="0" fontId="6" fillId="0" borderId="0" xfId="0" applyFont="1">
      <alignment vertical="center"/>
    </xf>
    <xf numFmtId="58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11" fillId="0" borderId="0" xfId="0" applyFont="1">
      <alignment vertical="center"/>
    </xf>
    <xf numFmtId="0" fontId="10" fillId="3" borderId="0" xfId="0" applyFont="1" applyFill="1">
      <alignment vertical="center"/>
    </xf>
    <xf numFmtId="49" fontId="0" fillId="8" borderId="2" xfId="0" applyNumberForma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8" borderId="0" xfId="0" applyNumberFormat="1" applyFill="1" applyBorder="1" applyAlignment="1">
      <alignment horizontal="center" vertical="center"/>
    </xf>
    <xf numFmtId="49" fontId="0" fillId="8" borderId="9" xfId="0" applyNumberFormat="1" applyFill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/>
    </xf>
    <xf numFmtId="49" fontId="0" fillId="0" borderId="2" xfId="0" applyNumberFormat="1" applyFill="1" applyBorder="1">
      <alignment vertical="center"/>
    </xf>
    <xf numFmtId="49" fontId="0" fillId="0" borderId="4" xfId="0" applyNumberFormat="1" applyFill="1" applyBorder="1">
      <alignment vertical="center"/>
    </xf>
    <xf numFmtId="0" fontId="8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0" fillId="8" borderId="2" xfId="0" applyNumberFormat="1" applyFill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3" borderId="6" xfId="0" applyNumberForma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/>
    </xf>
    <xf numFmtId="49" fontId="0" fillId="8" borderId="6" xfId="0" applyNumberFormat="1" applyFill="1" applyBorder="1" applyAlignment="1">
      <alignment horizontal="center" vertical="center"/>
    </xf>
    <xf numFmtId="49" fontId="0" fillId="8" borderId="7" xfId="0" applyNumberFormat="1" applyFill="1" applyBorder="1" applyAlignment="1">
      <alignment horizontal="center" vertical="center"/>
    </xf>
    <xf numFmtId="49" fontId="0" fillId="0" borderId="10" xfId="0" applyNumberFormat="1" applyFill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/>
    </xf>
    <xf numFmtId="49" fontId="0" fillId="3" borderId="5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49" fontId="0" fillId="5" borderId="1" xfId="0" applyNumberFormat="1" applyFont="1" applyFill="1" applyBorder="1" applyAlignment="1">
      <alignment horizontal="center" vertical="center" wrapText="1"/>
    </xf>
    <xf numFmtId="49" fontId="0" fillId="5" borderId="5" xfId="0" applyNumberFormat="1" applyFill="1" applyBorder="1" applyAlignment="1">
      <alignment horizontal="center" vertical="center" wrapText="1"/>
    </xf>
    <xf numFmtId="49" fontId="0" fillId="5" borderId="4" xfId="0" applyNumberFormat="1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13" fillId="0" borderId="0" xfId="0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5799</xdr:colOff>
      <xdr:row>36</xdr:row>
      <xdr:rowOff>76752</xdr:rowOff>
    </xdr:from>
    <xdr:to>
      <xdr:col>14</xdr:col>
      <xdr:colOff>506667</xdr:colOff>
      <xdr:row>73</xdr:row>
      <xdr:rowOff>98418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9" y="7205317"/>
          <a:ext cx="10688477" cy="6559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59440</xdr:rowOff>
    </xdr:from>
    <xdr:to>
      <xdr:col>4</xdr:col>
      <xdr:colOff>66261</xdr:colOff>
      <xdr:row>34</xdr:row>
      <xdr:rowOff>58596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325" b="19045"/>
        <a:stretch/>
      </xdr:blipFill>
      <xdr:spPr>
        <a:xfrm>
          <a:off x="0" y="1412266"/>
          <a:ext cx="3959087" cy="4985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zoomScale="115" zoomScaleNormal="115" workbookViewId="0">
      <selection activeCell="D88" sqref="D88"/>
    </sheetView>
  </sheetViews>
  <sheetFormatPr defaultColWidth="9" defaultRowHeight="14"/>
  <cols>
    <col min="1" max="1" width="12.36328125" customWidth="1"/>
    <col min="2" max="2" width="11.36328125" customWidth="1"/>
    <col min="3" max="3" width="14.54296875" customWidth="1"/>
    <col min="4" max="4" width="17.453125" customWidth="1"/>
  </cols>
  <sheetData>
    <row r="1" spans="1:25" ht="21">
      <c r="A1" s="85" t="s">
        <v>852</v>
      </c>
    </row>
    <row r="2" spans="1:25" ht="20" customHeight="1">
      <c r="A2" s="86" t="s">
        <v>903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83"/>
      <c r="T2" s="83"/>
      <c r="U2" s="83"/>
      <c r="V2" s="83"/>
      <c r="W2" s="83"/>
      <c r="X2" s="84"/>
      <c r="Y2" s="84"/>
    </row>
    <row r="3" spans="1:25" ht="20" customHeight="1">
      <c r="A3" s="86" t="s">
        <v>904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83"/>
      <c r="T3" s="83"/>
      <c r="U3" s="83"/>
      <c r="V3" s="83"/>
      <c r="W3" s="83"/>
      <c r="X3" s="84"/>
      <c r="Y3" s="84"/>
    </row>
    <row r="4" spans="1:25" ht="20" customHeight="1">
      <c r="A4" s="86" t="s">
        <v>853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83"/>
      <c r="T4" s="83"/>
      <c r="U4" s="83"/>
      <c r="V4" s="83"/>
      <c r="W4" s="83"/>
      <c r="X4" s="84"/>
      <c r="Y4" s="84"/>
    </row>
    <row r="5" spans="1:25" ht="20" customHeight="1">
      <c r="A5" s="86" t="s">
        <v>874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83"/>
      <c r="T5" s="83"/>
      <c r="U5" s="83"/>
      <c r="V5" s="83"/>
      <c r="W5" s="83"/>
      <c r="X5" s="84"/>
      <c r="Y5" s="84"/>
    </row>
    <row r="6" spans="1:25" ht="20" customHeight="1">
      <c r="A6" s="86" t="s">
        <v>905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83"/>
      <c r="T6" s="83"/>
      <c r="U6" s="83"/>
      <c r="V6" s="83"/>
      <c r="W6" s="83"/>
      <c r="X6" s="84"/>
      <c r="Y6" s="84"/>
    </row>
    <row r="7" spans="1:25" ht="20" customHeight="1">
      <c r="A7" s="86" t="s">
        <v>906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5"/>
      <c r="T7" s="75"/>
      <c r="U7" s="75"/>
      <c r="V7" s="75"/>
      <c r="W7" s="75"/>
    </row>
    <row r="17" spans="8:8" ht="31">
      <c r="H17" s="76"/>
    </row>
    <row r="36" spans="1:11">
      <c r="A36" s="123" t="s">
        <v>855</v>
      </c>
      <c r="B36" s="123" t="s">
        <v>856</v>
      </c>
      <c r="C36" s="123"/>
      <c r="D36" s="123"/>
      <c r="J36" s="78"/>
      <c r="K36" s="78"/>
    </row>
    <row r="75" spans="1:4">
      <c r="A75" s="123" t="s">
        <v>907</v>
      </c>
    </row>
    <row r="78" spans="1:4" ht="17.5">
      <c r="A78" s="94" t="s">
        <v>872</v>
      </c>
      <c r="B78" s="95"/>
      <c r="C78" s="81" t="s">
        <v>873</v>
      </c>
      <c r="D78" s="81" t="s">
        <v>875</v>
      </c>
    </row>
    <row r="79" spans="1:4" ht="17.5">
      <c r="A79" s="79">
        <v>44506</v>
      </c>
      <c r="B79" s="79" t="s">
        <v>858</v>
      </c>
      <c r="C79" s="80" t="s">
        <v>859</v>
      </c>
      <c r="D79" s="80" t="s">
        <v>867</v>
      </c>
    </row>
    <row r="80" spans="1:4" ht="17.5">
      <c r="A80" s="79">
        <v>44507</v>
      </c>
      <c r="B80" s="79" t="s">
        <v>860</v>
      </c>
      <c r="C80" s="80" t="s">
        <v>859</v>
      </c>
      <c r="D80" s="80" t="s">
        <v>868</v>
      </c>
    </row>
    <row r="81" spans="1:5" ht="16.5" customHeight="1">
      <c r="A81" s="79">
        <v>44508</v>
      </c>
      <c r="B81" s="79" t="s">
        <v>861</v>
      </c>
      <c r="C81" s="80" t="s">
        <v>862</v>
      </c>
      <c r="D81" s="82" t="s">
        <v>869</v>
      </c>
    </row>
    <row r="82" spans="1:5" ht="17.5">
      <c r="A82" s="79">
        <v>44509</v>
      </c>
      <c r="B82" s="79" t="s">
        <v>863</v>
      </c>
      <c r="C82" s="80" t="s">
        <v>862</v>
      </c>
      <c r="D82" s="80" t="s">
        <v>870</v>
      </c>
    </row>
    <row r="83" spans="1:5" ht="17.5">
      <c r="A83" s="79">
        <v>44510</v>
      </c>
      <c r="B83" s="79" t="s">
        <v>864</v>
      </c>
      <c r="C83" s="80" t="s">
        <v>862</v>
      </c>
      <c r="D83" s="80" t="s">
        <v>871</v>
      </c>
    </row>
    <row r="84" spans="1:5" ht="17.5">
      <c r="A84" s="79">
        <v>44511</v>
      </c>
      <c r="B84" s="79" t="s">
        <v>865</v>
      </c>
      <c r="C84" s="80" t="s">
        <v>862</v>
      </c>
      <c r="D84" s="80" t="s">
        <v>867</v>
      </c>
    </row>
    <row r="85" spans="1:5" ht="17.5">
      <c r="A85" s="79">
        <v>44512</v>
      </c>
      <c r="B85" s="79" t="s">
        <v>866</v>
      </c>
      <c r="C85" s="80" t="s">
        <v>862</v>
      </c>
      <c r="D85" s="80" t="s">
        <v>868</v>
      </c>
    </row>
    <row r="86" spans="1:5" ht="19" customHeight="1">
      <c r="A86" s="79">
        <v>44513</v>
      </c>
      <c r="B86" s="79" t="s">
        <v>858</v>
      </c>
      <c r="C86" s="80" t="s">
        <v>859</v>
      </c>
      <c r="D86" s="82" t="s">
        <v>869</v>
      </c>
    </row>
    <row r="87" spans="1:5">
      <c r="A87" s="123" t="s">
        <v>857</v>
      </c>
    </row>
    <row r="88" spans="1:5">
      <c r="E88" s="78" t="s">
        <v>854</v>
      </c>
    </row>
  </sheetData>
  <mergeCells count="1">
    <mergeCell ref="A78:B78"/>
  </mergeCells>
  <phoneticPr fontId="7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39"/>
  <sheetViews>
    <sheetView tabSelected="1" workbookViewId="0">
      <selection activeCell="A235" sqref="A235:A239"/>
    </sheetView>
  </sheetViews>
  <sheetFormatPr defaultColWidth="9" defaultRowHeight="14"/>
  <cols>
    <col min="1" max="1" width="11.08984375" style="11" customWidth="1"/>
    <col min="2" max="2" width="7.54296875" style="11" customWidth="1"/>
    <col min="3" max="3" width="10.26953125" style="11" customWidth="1"/>
    <col min="4" max="4" width="9" style="11"/>
    <col min="5" max="5" width="33.26953125" style="11" customWidth="1"/>
    <col min="6" max="6" width="11.36328125" style="11" customWidth="1"/>
    <col min="7" max="7" width="14" style="11" customWidth="1"/>
    <col min="8" max="16384" width="9" style="11"/>
  </cols>
  <sheetData>
    <row r="1" spans="1:7" s="9" customFormat="1" ht="43.5" customHeight="1">
      <c r="A1" s="107" t="s">
        <v>851</v>
      </c>
      <c r="B1" s="107"/>
      <c r="C1" s="107"/>
      <c r="D1" s="107"/>
      <c r="E1" s="107"/>
      <c r="F1" s="107"/>
      <c r="G1" s="107"/>
    </row>
    <row r="2" spans="1:7" s="9" customFormat="1" ht="22.5" customHeight="1">
      <c r="A2" s="3" t="s">
        <v>801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4" t="s">
        <v>5</v>
      </c>
    </row>
    <row r="3" spans="1:7">
      <c r="A3" s="108" t="s">
        <v>802</v>
      </c>
      <c r="B3" s="12" t="s">
        <v>6</v>
      </c>
      <c r="C3" s="12" t="s">
        <v>7</v>
      </c>
      <c r="D3" s="13" t="s">
        <v>8</v>
      </c>
      <c r="E3" s="13" t="s">
        <v>9</v>
      </c>
      <c r="F3" s="12" t="s">
        <v>10</v>
      </c>
      <c r="G3" s="12" t="s">
        <v>11</v>
      </c>
    </row>
    <row r="4" spans="1:7">
      <c r="A4" s="98"/>
      <c r="B4" s="12" t="s">
        <v>12</v>
      </c>
      <c r="C4" s="12" t="s">
        <v>7</v>
      </c>
      <c r="D4" s="13" t="s">
        <v>8</v>
      </c>
      <c r="E4" s="12" t="s">
        <v>9</v>
      </c>
      <c r="F4" s="12" t="s">
        <v>13</v>
      </c>
      <c r="G4" s="12" t="s">
        <v>11</v>
      </c>
    </row>
    <row r="5" spans="1:7">
      <c r="A5" s="98"/>
      <c r="B5" s="12" t="s">
        <v>14</v>
      </c>
      <c r="C5" s="12" t="s">
        <v>7</v>
      </c>
      <c r="D5" s="13" t="s">
        <v>8</v>
      </c>
      <c r="E5" s="12" t="s">
        <v>9</v>
      </c>
      <c r="F5" s="12" t="s">
        <v>15</v>
      </c>
      <c r="G5" s="12" t="s">
        <v>11</v>
      </c>
    </row>
    <row r="6" spans="1:7">
      <c r="A6" s="98"/>
      <c r="B6" s="12" t="s">
        <v>16</v>
      </c>
      <c r="C6" s="12" t="s">
        <v>7</v>
      </c>
      <c r="D6" s="13" t="s">
        <v>8</v>
      </c>
      <c r="E6" s="12" t="s">
        <v>9</v>
      </c>
      <c r="F6" s="12" t="s">
        <v>17</v>
      </c>
      <c r="G6" s="12" t="s">
        <v>11</v>
      </c>
    </row>
    <row r="7" spans="1:7">
      <c r="A7" s="98"/>
      <c r="B7" s="12" t="s">
        <v>18</v>
      </c>
      <c r="C7" s="12" t="s">
        <v>7</v>
      </c>
      <c r="D7" s="13" t="s">
        <v>8</v>
      </c>
      <c r="E7" s="12" t="s">
        <v>9</v>
      </c>
      <c r="F7" s="15" t="s">
        <v>19</v>
      </c>
      <c r="G7" s="12" t="s">
        <v>11</v>
      </c>
    </row>
    <row r="8" spans="1:7" ht="15" customHeight="1">
      <c r="B8" s="106"/>
      <c r="C8" s="106"/>
      <c r="D8" s="106"/>
      <c r="E8" s="106"/>
      <c r="F8" s="106"/>
      <c r="G8" s="16"/>
    </row>
    <row r="9" spans="1:7" ht="15" customHeight="1">
      <c r="A9" s="108" t="s">
        <v>803</v>
      </c>
      <c r="B9" s="12" t="s">
        <v>6</v>
      </c>
      <c r="C9" s="12" t="s">
        <v>7</v>
      </c>
      <c r="D9" s="12" t="s">
        <v>8</v>
      </c>
      <c r="E9" s="12" t="s">
        <v>20</v>
      </c>
      <c r="F9" s="12" t="s">
        <v>21</v>
      </c>
      <c r="G9" s="12" t="s">
        <v>22</v>
      </c>
    </row>
    <row r="10" spans="1:7" ht="15" customHeight="1">
      <c r="A10" s="98"/>
      <c r="B10" s="12" t="s">
        <v>12</v>
      </c>
      <c r="C10" s="12" t="s">
        <v>7</v>
      </c>
      <c r="D10" s="12" t="s">
        <v>8</v>
      </c>
      <c r="E10" s="12" t="s">
        <v>20</v>
      </c>
      <c r="F10" s="12" t="s">
        <v>23</v>
      </c>
      <c r="G10" s="12" t="s">
        <v>22</v>
      </c>
    </row>
    <row r="11" spans="1:7" ht="15" customHeight="1">
      <c r="A11" s="98"/>
      <c r="B11" s="12" t="s">
        <v>14</v>
      </c>
      <c r="C11" s="12" t="s">
        <v>7</v>
      </c>
      <c r="D11" s="12" t="s">
        <v>8</v>
      </c>
      <c r="E11" s="12" t="s">
        <v>20</v>
      </c>
      <c r="F11" s="12" t="s">
        <v>24</v>
      </c>
      <c r="G11" s="12" t="s">
        <v>22</v>
      </c>
    </row>
    <row r="12" spans="1:7">
      <c r="A12" s="98"/>
      <c r="B12" s="12" t="s">
        <v>16</v>
      </c>
      <c r="C12" s="12" t="s">
        <v>7</v>
      </c>
      <c r="D12" s="12" t="s">
        <v>8</v>
      </c>
      <c r="E12" s="12" t="s">
        <v>20</v>
      </c>
      <c r="F12" s="15" t="s">
        <v>25</v>
      </c>
      <c r="G12" s="12" t="s">
        <v>22</v>
      </c>
    </row>
    <row r="13" spans="1:7">
      <c r="A13" s="98"/>
      <c r="B13" s="12" t="s">
        <v>18</v>
      </c>
      <c r="C13" s="12" t="s">
        <v>7</v>
      </c>
      <c r="D13" s="12" t="s">
        <v>8</v>
      </c>
      <c r="E13" s="12" t="s">
        <v>20</v>
      </c>
      <c r="F13" s="15" t="s">
        <v>26</v>
      </c>
      <c r="G13" s="12" t="s">
        <v>22</v>
      </c>
    </row>
    <row r="14" spans="1:7">
      <c r="B14" s="16"/>
      <c r="C14" s="16"/>
      <c r="D14" s="16"/>
      <c r="E14" s="16"/>
      <c r="F14" s="16"/>
      <c r="G14" s="16"/>
    </row>
    <row r="15" spans="1:7">
      <c r="A15" s="108" t="s">
        <v>804</v>
      </c>
      <c r="B15" s="12" t="s">
        <v>6</v>
      </c>
      <c r="C15" s="12" t="s">
        <v>7</v>
      </c>
      <c r="D15" s="13" t="s">
        <v>8</v>
      </c>
      <c r="E15" s="13" t="s">
        <v>27</v>
      </c>
      <c r="F15" s="13" t="s">
        <v>28</v>
      </c>
      <c r="G15" s="13" t="s">
        <v>29</v>
      </c>
    </row>
    <row r="16" spans="1:7">
      <c r="A16" s="98"/>
      <c r="B16" s="12" t="s">
        <v>12</v>
      </c>
      <c r="C16" s="12" t="s">
        <v>7</v>
      </c>
      <c r="D16" s="13" t="s">
        <v>8</v>
      </c>
      <c r="E16" s="13" t="s">
        <v>27</v>
      </c>
      <c r="F16" s="13" t="s">
        <v>30</v>
      </c>
      <c r="G16" s="13" t="s">
        <v>29</v>
      </c>
    </row>
    <row r="17" spans="1:7">
      <c r="A17" s="98"/>
      <c r="B17" s="12" t="s">
        <v>14</v>
      </c>
      <c r="C17" s="12" t="s">
        <v>7</v>
      </c>
      <c r="D17" s="13" t="s">
        <v>8</v>
      </c>
      <c r="E17" s="13" t="s">
        <v>27</v>
      </c>
      <c r="F17" s="13" t="s">
        <v>31</v>
      </c>
      <c r="G17" s="13" t="s">
        <v>29</v>
      </c>
    </row>
    <row r="18" spans="1:7">
      <c r="A18" s="98"/>
      <c r="B18" s="12" t="s">
        <v>16</v>
      </c>
      <c r="C18" s="12" t="s">
        <v>7</v>
      </c>
      <c r="D18" s="13" t="s">
        <v>8</v>
      </c>
      <c r="E18" s="13" t="s">
        <v>27</v>
      </c>
      <c r="F18" s="13" t="s">
        <v>32</v>
      </c>
      <c r="G18" s="13" t="s">
        <v>29</v>
      </c>
    </row>
    <row r="19" spans="1:7">
      <c r="A19" s="98"/>
      <c r="B19" s="12" t="s">
        <v>18</v>
      </c>
      <c r="C19" s="12" t="s">
        <v>7</v>
      </c>
      <c r="D19" s="13" t="s">
        <v>8</v>
      </c>
      <c r="E19" s="13" t="s">
        <v>27</v>
      </c>
      <c r="F19" s="13" t="s">
        <v>33</v>
      </c>
      <c r="G19" s="13" t="s">
        <v>29</v>
      </c>
    </row>
    <row r="20" spans="1:7">
      <c r="B20" s="16"/>
      <c r="C20" s="16"/>
      <c r="D20" s="16"/>
      <c r="E20" s="16"/>
      <c r="F20" s="16"/>
      <c r="G20" s="16"/>
    </row>
    <row r="21" spans="1:7">
      <c r="A21" s="97" t="s">
        <v>805</v>
      </c>
      <c r="B21" s="60"/>
      <c r="C21" s="60" t="s">
        <v>7</v>
      </c>
      <c r="D21" s="60" t="s">
        <v>34</v>
      </c>
      <c r="E21" s="60" t="s">
        <v>35</v>
      </c>
      <c r="F21" s="60" t="s">
        <v>36</v>
      </c>
      <c r="G21" s="60" t="s">
        <v>37</v>
      </c>
    </row>
    <row r="22" spans="1:7">
      <c r="A22" s="98"/>
      <c r="B22" s="60"/>
      <c r="C22" s="60" t="s">
        <v>7</v>
      </c>
      <c r="D22" s="60" t="s">
        <v>34</v>
      </c>
      <c r="E22" s="60" t="s">
        <v>35</v>
      </c>
      <c r="F22" s="60" t="s">
        <v>38</v>
      </c>
      <c r="G22" s="60" t="s">
        <v>37</v>
      </c>
    </row>
    <row r="23" spans="1:7">
      <c r="A23" s="98"/>
      <c r="B23" s="60"/>
      <c r="C23" s="60" t="s">
        <v>7</v>
      </c>
      <c r="D23" s="60" t="s">
        <v>34</v>
      </c>
      <c r="E23" s="60" t="s">
        <v>35</v>
      </c>
      <c r="F23" s="60" t="s">
        <v>39</v>
      </c>
      <c r="G23" s="60" t="s">
        <v>37</v>
      </c>
    </row>
    <row r="24" spans="1:7">
      <c r="A24" s="98"/>
      <c r="B24" s="60"/>
      <c r="C24" s="60" t="s">
        <v>7</v>
      </c>
      <c r="D24" s="60" t="s">
        <v>34</v>
      </c>
      <c r="E24" s="60" t="s">
        <v>35</v>
      </c>
      <c r="F24" s="60" t="s">
        <v>40</v>
      </c>
      <c r="G24" s="60" t="s">
        <v>37</v>
      </c>
    </row>
    <row r="25" spans="1:7">
      <c r="B25" s="101"/>
      <c r="C25" s="102"/>
      <c r="D25" s="102"/>
      <c r="E25" s="102"/>
      <c r="F25" s="102"/>
      <c r="G25" s="102"/>
    </row>
    <row r="26" spans="1:7">
      <c r="A26" s="97" t="s">
        <v>806</v>
      </c>
      <c r="B26" s="60"/>
      <c r="C26" s="60" t="s">
        <v>7</v>
      </c>
      <c r="D26" s="60" t="s">
        <v>34</v>
      </c>
      <c r="E26" s="60" t="s">
        <v>41</v>
      </c>
      <c r="F26" s="60" t="s">
        <v>42</v>
      </c>
      <c r="G26" s="60" t="s">
        <v>43</v>
      </c>
    </row>
    <row r="27" spans="1:7">
      <c r="A27" s="98"/>
      <c r="B27" s="60"/>
      <c r="C27" s="60" t="s">
        <v>7</v>
      </c>
      <c r="D27" s="60" t="s">
        <v>34</v>
      </c>
      <c r="E27" s="60" t="s">
        <v>41</v>
      </c>
      <c r="F27" s="60" t="s">
        <v>44</v>
      </c>
      <c r="G27" s="60"/>
    </row>
    <row r="28" spans="1:7" ht="15" customHeight="1">
      <c r="A28" s="98"/>
      <c r="B28" s="60"/>
      <c r="C28" s="60" t="s">
        <v>7</v>
      </c>
      <c r="D28" s="60" t="s">
        <v>34</v>
      </c>
      <c r="E28" s="60" t="s">
        <v>41</v>
      </c>
      <c r="F28" s="60" t="s">
        <v>45</v>
      </c>
      <c r="G28" s="60"/>
    </row>
    <row r="29" spans="1:7" ht="15" customHeight="1">
      <c r="A29" s="98"/>
      <c r="B29" s="60"/>
      <c r="C29" s="60" t="s">
        <v>7</v>
      </c>
      <c r="D29" s="60" t="s">
        <v>34</v>
      </c>
      <c r="E29" s="60" t="s">
        <v>41</v>
      </c>
      <c r="F29" s="60" t="s">
        <v>46</v>
      </c>
      <c r="G29" s="60"/>
    </row>
    <row r="30" spans="1:7" ht="15" customHeight="1">
      <c r="A30" s="98"/>
      <c r="B30" s="60"/>
      <c r="C30" s="60" t="s">
        <v>7</v>
      </c>
      <c r="D30" s="60" t="s">
        <v>34</v>
      </c>
      <c r="E30" s="60" t="s">
        <v>41</v>
      </c>
      <c r="F30" s="62" t="s">
        <v>47</v>
      </c>
      <c r="G30" s="62"/>
    </row>
    <row r="31" spans="1:7" ht="15" customHeight="1">
      <c r="B31" s="101"/>
      <c r="C31" s="102"/>
      <c r="D31" s="102"/>
      <c r="E31" s="102"/>
      <c r="F31" s="102"/>
      <c r="G31" s="102"/>
    </row>
    <row r="32" spans="1:7">
      <c r="A32" s="97" t="s">
        <v>807</v>
      </c>
      <c r="B32" s="60"/>
      <c r="C32" s="60" t="s">
        <v>7</v>
      </c>
      <c r="D32" s="60" t="s">
        <v>34</v>
      </c>
      <c r="E32" s="60" t="s">
        <v>41</v>
      </c>
      <c r="F32" s="60" t="s">
        <v>48</v>
      </c>
      <c r="G32" s="60" t="s">
        <v>43</v>
      </c>
    </row>
    <row r="33" spans="1:7">
      <c r="A33" s="98"/>
      <c r="B33" s="60"/>
      <c r="C33" s="60" t="s">
        <v>7</v>
      </c>
      <c r="D33" s="60" t="s">
        <v>34</v>
      </c>
      <c r="E33" s="60" t="s">
        <v>41</v>
      </c>
      <c r="F33" s="60" t="s">
        <v>49</v>
      </c>
      <c r="G33" s="60"/>
    </row>
    <row r="34" spans="1:7">
      <c r="A34" s="98"/>
      <c r="B34" s="60"/>
      <c r="C34" s="60" t="s">
        <v>7</v>
      </c>
      <c r="D34" s="60" t="s">
        <v>34</v>
      </c>
      <c r="E34" s="60" t="s">
        <v>41</v>
      </c>
      <c r="F34" s="60" t="s">
        <v>50</v>
      </c>
      <c r="G34" s="60"/>
    </row>
    <row r="35" spans="1:7">
      <c r="A35" s="98"/>
      <c r="B35" s="60"/>
      <c r="C35" s="60" t="s">
        <v>7</v>
      </c>
      <c r="D35" s="60" t="s">
        <v>34</v>
      </c>
      <c r="E35" s="60" t="s">
        <v>41</v>
      </c>
      <c r="F35" s="60" t="s">
        <v>51</v>
      </c>
      <c r="G35" s="60"/>
    </row>
    <row r="36" spans="1:7">
      <c r="A36" s="98"/>
      <c r="B36" s="60"/>
      <c r="C36" s="60" t="s">
        <v>7</v>
      </c>
      <c r="D36" s="60" t="s">
        <v>34</v>
      </c>
      <c r="E36" s="60" t="s">
        <v>41</v>
      </c>
      <c r="F36" s="62" t="s">
        <v>52</v>
      </c>
      <c r="G36" s="62"/>
    </row>
    <row r="38" spans="1:7" ht="15" customHeight="1">
      <c r="A38" s="97" t="s">
        <v>808</v>
      </c>
      <c r="B38" s="12"/>
      <c r="C38" s="12" t="s">
        <v>7</v>
      </c>
      <c r="D38" s="12" t="s">
        <v>53</v>
      </c>
      <c r="E38" s="12" t="s">
        <v>54</v>
      </c>
      <c r="F38" s="12" t="s">
        <v>55</v>
      </c>
      <c r="G38" s="12" t="s">
        <v>56</v>
      </c>
    </row>
    <row r="39" spans="1:7" ht="15" customHeight="1">
      <c r="A39" s="98"/>
      <c r="B39" s="12"/>
      <c r="C39" s="12" t="s">
        <v>7</v>
      </c>
      <c r="D39" s="12" t="s">
        <v>53</v>
      </c>
      <c r="E39" s="12" t="s">
        <v>54</v>
      </c>
      <c r="F39" s="12" t="s">
        <v>57</v>
      </c>
      <c r="G39" s="12" t="s">
        <v>56</v>
      </c>
    </row>
    <row r="40" spans="1:7" ht="15" customHeight="1">
      <c r="A40" s="98"/>
      <c r="B40" s="12"/>
      <c r="C40" s="12" t="s">
        <v>7</v>
      </c>
      <c r="D40" s="12" t="s">
        <v>53</v>
      </c>
      <c r="E40" s="12" t="s">
        <v>54</v>
      </c>
      <c r="F40" s="12" t="s">
        <v>58</v>
      </c>
      <c r="G40" s="12" t="s">
        <v>56</v>
      </c>
    </row>
    <row r="41" spans="1:7">
      <c r="A41" s="98"/>
      <c r="B41" s="12"/>
      <c r="C41" s="12" t="s">
        <v>7</v>
      </c>
      <c r="D41" s="12" t="s">
        <v>53</v>
      </c>
      <c r="E41" s="12" t="s">
        <v>54</v>
      </c>
      <c r="F41" s="12" t="s">
        <v>59</v>
      </c>
      <c r="G41" s="12" t="s">
        <v>56</v>
      </c>
    </row>
    <row r="42" spans="1:7">
      <c r="A42" s="98"/>
      <c r="B42" s="12"/>
      <c r="C42" s="12" t="s">
        <v>7</v>
      </c>
      <c r="D42" s="12" t="s">
        <v>53</v>
      </c>
      <c r="E42" s="12" t="s">
        <v>54</v>
      </c>
      <c r="F42" s="12" t="s">
        <v>60</v>
      </c>
      <c r="G42" s="12" t="s">
        <v>56</v>
      </c>
    </row>
    <row r="43" spans="1:7">
      <c r="B43" s="12"/>
      <c r="C43" s="12"/>
      <c r="D43" s="12"/>
      <c r="E43" s="12"/>
      <c r="F43" s="12"/>
      <c r="G43" s="12"/>
    </row>
    <row r="44" spans="1:7">
      <c r="A44" s="97" t="s">
        <v>809</v>
      </c>
      <c r="B44" s="12"/>
      <c r="C44" s="12" t="s">
        <v>7</v>
      </c>
      <c r="D44" s="12" t="s">
        <v>53</v>
      </c>
      <c r="E44" s="12" t="s">
        <v>54</v>
      </c>
      <c r="F44" s="12" t="s">
        <v>61</v>
      </c>
      <c r="G44" s="12" t="s">
        <v>56</v>
      </c>
    </row>
    <row r="45" spans="1:7">
      <c r="A45" s="98"/>
      <c r="B45" s="12"/>
      <c r="C45" s="12" t="s">
        <v>7</v>
      </c>
      <c r="D45" s="12" t="s">
        <v>53</v>
      </c>
      <c r="E45" s="12" t="s">
        <v>54</v>
      </c>
      <c r="F45" s="12" t="s">
        <v>62</v>
      </c>
      <c r="G45" s="12" t="s">
        <v>56</v>
      </c>
    </row>
    <row r="46" spans="1:7">
      <c r="A46" s="98"/>
      <c r="B46" s="12"/>
      <c r="C46" s="12" t="s">
        <v>7</v>
      </c>
      <c r="D46" s="12" t="s">
        <v>53</v>
      </c>
      <c r="E46" s="12" t="s">
        <v>54</v>
      </c>
      <c r="F46" s="12" t="s">
        <v>63</v>
      </c>
      <c r="G46" s="12" t="s">
        <v>56</v>
      </c>
    </row>
    <row r="47" spans="1:7">
      <c r="A47" s="98"/>
      <c r="B47" s="12"/>
      <c r="C47" s="12" t="s">
        <v>7</v>
      </c>
      <c r="D47" s="12" t="s">
        <v>53</v>
      </c>
      <c r="E47" s="12" t="s">
        <v>54</v>
      </c>
      <c r="F47" s="12" t="s">
        <v>64</v>
      </c>
      <c r="G47" s="12" t="s">
        <v>56</v>
      </c>
    </row>
    <row r="48" spans="1:7">
      <c r="A48" s="98"/>
      <c r="B48" s="12"/>
      <c r="C48" s="12" t="s">
        <v>7</v>
      </c>
      <c r="D48" s="12" t="s">
        <v>53</v>
      </c>
      <c r="E48" s="12" t="s">
        <v>54</v>
      </c>
      <c r="F48" s="12" t="s">
        <v>65</v>
      </c>
      <c r="G48" s="12" t="s">
        <v>56</v>
      </c>
    </row>
    <row r="49" spans="1:7">
      <c r="B49" s="12"/>
      <c r="C49" s="105"/>
      <c r="D49" s="105"/>
      <c r="E49" s="105"/>
      <c r="F49" s="105"/>
      <c r="G49" s="105"/>
    </row>
    <row r="50" spans="1:7">
      <c r="A50" s="97" t="s">
        <v>810</v>
      </c>
      <c r="B50" s="12"/>
      <c r="C50" s="12" t="s">
        <v>7</v>
      </c>
      <c r="D50" s="12" t="s">
        <v>53</v>
      </c>
      <c r="E50" s="12" t="s">
        <v>54</v>
      </c>
      <c r="F50" s="12" t="s">
        <v>66</v>
      </c>
      <c r="G50" s="12" t="s">
        <v>56</v>
      </c>
    </row>
    <row r="51" spans="1:7">
      <c r="A51" s="98"/>
      <c r="B51" s="12"/>
      <c r="C51" s="12" t="s">
        <v>7</v>
      </c>
      <c r="D51" s="12" t="s">
        <v>53</v>
      </c>
      <c r="E51" s="12" t="s">
        <v>54</v>
      </c>
      <c r="F51" s="12" t="s">
        <v>67</v>
      </c>
      <c r="G51" s="12" t="s">
        <v>56</v>
      </c>
    </row>
    <row r="52" spans="1:7">
      <c r="A52" s="98"/>
      <c r="B52" s="12"/>
      <c r="C52" s="12" t="s">
        <v>7</v>
      </c>
      <c r="D52" s="12" t="s">
        <v>53</v>
      </c>
      <c r="E52" s="12" t="s">
        <v>54</v>
      </c>
      <c r="F52" s="12" t="s">
        <v>68</v>
      </c>
      <c r="G52" s="12" t="s">
        <v>56</v>
      </c>
    </row>
    <row r="53" spans="1:7">
      <c r="A53" s="98"/>
      <c r="B53" s="12"/>
      <c r="C53" s="12" t="s">
        <v>7</v>
      </c>
      <c r="D53" s="12" t="s">
        <v>53</v>
      </c>
      <c r="E53" s="12" t="s">
        <v>54</v>
      </c>
      <c r="F53" s="12" t="s">
        <v>69</v>
      </c>
      <c r="G53" s="12" t="s">
        <v>56</v>
      </c>
    </row>
    <row r="54" spans="1:7">
      <c r="A54" s="98"/>
      <c r="B54" s="12"/>
      <c r="C54" s="12" t="s">
        <v>7</v>
      </c>
      <c r="D54" s="12" t="s">
        <v>53</v>
      </c>
      <c r="E54" s="12" t="s">
        <v>54</v>
      </c>
      <c r="F54" s="12" t="s">
        <v>70</v>
      </c>
      <c r="G54" s="12" t="s">
        <v>56</v>
      </c>
    </row>
    <row r="55" spans="1:7">
      <c r="B55" s="12"/>
      <c r="C55" s="105"/>
      <c r="D55" s="105"/>
      <c r="E55" s="105"/>
      <c r="F55" s="105"/>
      <c r="G55" s="105"/>
    </row>
    <row r="56" spans="1:7">
      <c r="A56" s="97" t="s">
        <v>814</v>
      </c>
      <c r="B56" s="12"/>
      <c r="C56" s="12" t="s">
        <v>7</v>
      </c>
      <c r="D56" s="12" t="s">
        <v>53</v>
      </c>
      <c r="E56" s="12" t="s">
        <v>54</v>
      </c>
      <c r="F56" s="12" t="s">
        <v>71</v>
      </c>
      <c r="G56" s="12" t="s">
        <v>56</v>
      </c>
    </row>
    <row r="57" spans="1:7">
      <c r="A57" s="98"/>
      <c r="B57" s="12"/>
      <c r="C57" s="12" t="s">
        <v>7</v>
      </c>
      <c r="D57" s="12" t="s">
        <v>53</v>
      </c>
      <c r="E57" s="12" t="s">
        <v>54</v>
      </c>
      <c r="F57" s="12" t="s">
        <v>72</v>
      </c>
      <c r="G57" s="12" t="s">
        <v>56</v>
      </c>
    </row>
    <row r="58" spans="1:7">
      <c r="A58" s="98"/>
      <c r="B58" s="12"/>
      <c r="C58" s="12" t="s">
        <v>7</v>
      </c>
      <c r="D58" s="12" t="s">
        <v>53</v>
      </c>
      <c r="E58" s="12" t="s">
        <v>54</v>
      </c>
      <c r="F58" s="12" t="s">
        <v>73</v>
      </c>
      <c r="G58" s="12" t="s">
        <v>56</v>
      </c>
    </row>
    <row r="59" spans="1:7">
      <c r="A59" s="98"/>
      <c r="B59" s="12"/>
      <c r="C59" s="12" t="s">
        <v>7</v>
      </c>
      <c r="D59" s="12" t="s">
        <v>53</v>
      </c>
      <c r="E59" s="12" t="s">
        <v>54</v>
      </c>
      <c r="F59" s="12" t="s">
        <v>74</v>
      </c>
      <c r="G59" s="12" t="s">
        <v>56</v>
      </c>
    </row>
    <row r="60" spans="1:7">
      <c r="A60" s="98"/>
      <c r="B60" s="12"/>
      <c r="C60" s="12" t="s">
        <v>7</v>
      </c>
      <c r="D60" s="12" t="s">
        <v>53</v>
      </c>
      <c r="E60" s="12" t="s">
        <v>54</v>
      </c>
      <c r="F60" s="12" t="s">
        <v>75</v>
      </c>
      <c r="G60" s="12" t="s">
        <v>56</v>
      </c>
    </row>
    <row r="61" spans="1:7" ht="14.25" customHeight="1">
      <c r="B61" s="12"/>
      <c r="C61" s="105"/>
      <c r="D61" s="105"/>
      <c r="E61" s="105"/>
      <c r="F61" s="105"/>
      <c r="G61" s="105"/>
    </row>
    <row r="62" spans="1:7" ht="13.5" customHeight="1">
      <c r="A62" s="97" t="s">
        <v>815</v>
      </c>
      <c r="B62" s="12"/>
      <c r="C62" s="12" t="s">
        <v>7</v>
      </c>
      <c r="D62" s="13" t="s">
        <v>53</v>
      </c>
      <c r="E62" s="13" t="s">
        <v>76</v>
      </c>
      <c r="F62" s="42" t="s">
        <v>77</v>
      </c>
      <c r="G62" s="12" t="s">
        <v>78</v>
      </c>
    </row>
    <row r="63" spans="1:7" ht="13.5" customHeight="1">
      <c r="A63" s="98"/>
      <c r="B63" s="12"/>
      <c r="C63" s="12" t="s">
        <v>7</v>
      </c>
      <c r="D63" s="13" t="s">
        <v>53</v>
      </c>
      <c r="E63" s="13" t="s">
        <v>76</v>
      </c>
      <c r="F63" s="13" t="s">
        <v>79</v>
      </c>
      <c r="G63" s="12" t="s">
        <v>78</v>
      </c>
    </row>
    <row r="64" spans="1:7" ht="14" customHeight="1">
      <c r="A64" s="98"/>
      <c r="B64" s="12"/>
      <c r="C64" s="12" t="s">
        <v>7</v>
      </c>
      <c r="D64" s="13" t="s">
        <v>53</v>
      </c>
      <c r="E64" s="13" t="s">
        <v>76</v>
      </c>
      <c r="F64" s="13" t="s">
        <v>80</v>
      </c>
      <c r="G64" s="12" t="s">
        <v>78</v>
      </c>
    </row>
    <row r="65" spans="1:7" ht="13.5" customHeight="1">
      <c r="A65" s="98"/>
      <c r="B65" s="12"/>
      <c r="C65" s="12" t="s">
        <v>7</v>
      </c>
      <c r="D65" s="13" t="s">
        <v>53</v>
      </c>
      <c r="E65" s="13" t="s">
        <v>76</v>
      </c>
      <c r="F65" s="13" t="s">
        <v>81</v>
      </c>
      <c r="G65" s="12" t="s">
        <v>78</v>
      </c>
    </row>
    <row r="66" spans="1:7" ht="13.5" customHeight="1">
      <c r="A66" s="98"/>
      <c r="B66" s="12"/>
      <c r="C66" s="12" t="s">
        <v>7</v>
      </c>
      <c r="D66" s="13" t="s">
        <v>53</v>
      </c>
      <c r="E66" s="13" t="s">
        <v>76</v>
      </c>
      <c r="F66" s="13" t="s">
        <v>82</v>
      </c>
      <c r="G66" s="12" t="s">
        <v>78</v>
      </c>
    </row>
    <row r="67" spans="1:7">
      <c r="B67" s="12"/>
      <c r="C67" s="105"/>
      <c r="D67" s="105"/>
      <c r="E67" s="105"/>
      <c r="F67" s="105"/>
      <c r="G67" s="105"/>
    </row>
    <row r="68" spans="1:7" ht="14" customHeight="1">
      <c r="A68" s="97" t="s">
        <v>816</v>
      </c>
      <c r="B68" s="12"/>
      <c r="C68" s="12" t="s">
        <v>7</v>
      </c>
      <c r="D68" s="13" t="s">
        <v>53</v>
      </c>
      <c r="E68" s="13" t="s">
        <v>76</v>
      </c>
      <c r="F68" s="41" t="s">
        <v>83</v>
      </c>
      <c r="G68" s="12" t="s">
        <v>78</v>
      </c>
    </row>
    <row r="69" spans="1:7" ht="14" customHeight="1">
      <c r="A69" s="98"/>
      <c r="B69" s="12"/>
      <c r="C69" s="12" t="s">
        <v>7</v>
      </c>
      <c r="D69" s="13" t="s">
        <v>53</v>
      </c>
      <c r="E69" s="13" t="s">
        <v>76</v>
      </c>
      <c r="F69" s="13" t="s">
        <v>84</v>
      </c>
      <c r="G69" s="12" t="s">
        <v>78</v>
      </c>
    </row>
    <row r="70" spans="1:7" ht="14" customHeight="1">
      <c r="A70" s="98"/>
      <c r="B70" s="12"/>
      <c r="C70" s="12" t="s">
        <v>7</v>
      </c>
      <c r="D70" s="13" t="s">
        <v>53</v>
      </c>
      <c r="E70" s="13" t="s">
        <v>76</v>
      </c>
      <c r="F70" s="13" t="s">
        <v>85</v>
      </c>
      <c r="G70" s="12" t="s">
        <v>78</v>
      </c>
    </row>
    <row r="71" spans="1:7" ht="14" customHeight="1">
      <c r="A71" s="98"/>
      <c r="B71" s="12"/>
      <c r="C71" s="12" t="s">
        <v>7</v>
      </c>
      <c r="D71" s="13" t="s">
        <v>53</v>
      </c>
      <c r="E71" s="13" t="s">
        <v>76</v>
      </c>
      <c r="F71" s="13" t="s">
        <v>86</v>
      </c>
      <c r="G71" s="12" t="s">
        <v>78</v>
      </c>
    </row>
    <row r="72" spans="1:7" ht="14" customHeight="1">
      <c r="A72" s="98"/>
      <c r="B72" s="12"/>
      <c r="C72" s="12" t="s">
        <v>7</v>
      </c>
      <c r="D72" s="13" t="s">
        <v>53</v>
      </c>
      <c r="E72" s="13" t="s">
        <v>76</v>
      </c>
      <c r="F72" s="13" t="s">
        <v>87</v>
      </c>
      <c r="G72" s="12" t="s">
        <v>78</v>
      </c>
    </row>
    <row r="73" spans="1:7" ht="14.25" customHeight="1">
      <c r="B73" s="12"/>
      <c r="C73" s="105"/>
      <c r="D73" s="105"/>
      <c r="E73" s="105"/>
      <c r="F73" s="105"/>
      <c r="G73" s="105"/>
    </row>
    <row r="74" spans="1:7">
      <c r="A74" s="97" t="s">
        <v>817</v>
      </c>
      <c r="B74" s="12"/>
      <c r="C74" s="12" t="s">
        <v>7</v>
      </c>
      <c r="D74" s="13" t="s">
        <v>53</v>
      </c>
      <c r="E74" s="13" t="s">
        <v>76</v>
      </c>
      <c r="F74" s="12" t="s">
        <v>88</v>
      </c>
      <c r="G74" s="12" t="s">
        <v>89</v>
      </c>
    </row>
    <row r="75" spans="1:7">
      <c r="A75" s="98"/>
      <c r="B75" s="12"/>
      <c r="C75" s="12" t="s">
        <v>7</v>
      </c>
      <c r="D75" s="13" t="s">
        <v>53</v>
      </c>
      <c r="E75" s="13" t="s">
        <v>76</v>
      </c>
      <c r="F75" s="12" t="s">
        <v>90</v>
      </c>
      <c r="G75" s="12" t="s">
        <v>89</v>
      </c>
    </row>
    <row r="76" spans="1:7">
      <c r="A76" s="98"/>
      <c r="B76" s="12"/>
      <c r="C76" s="12" t="s">
        <v>7</v>
      </c>
      <c r="D76" s="13" t="s">
        <v>53</v>
      </c>
      <c r="E76" s="13" t="s">
        <v>76</v>
      </c>
      <c r="F76" s="12" t="s">
        <v>91</v>
      </c>
      <c r="G76" s="12" t="s">
        <v>89</v>
      </c>
    </row>
    <row r="77" spans="1:7" ht="15" customHeight="1">
      <c r="A77" s="98"/>
      <c r="B77" s="12"/>
      <c r="C77" s="12" t="s">
        <v>7</v>
      </c>
      <c r="D77" s="13" t="s">
        <v>53</v>
      </c>
      <c r="E77" s="13" t="s">
        <v>76</v>
      </c>
      <c r="F77" s="13" t="s">
        <v>92</v>
      </c>
      <c r="G77" s="12" t="s">
        <v>93</v>
      </c>
    </row>
    <row r="78" spans="1:7" ht="15" customHeight="1">
      <c r="A78" s="98"/>
      <c r="B78" s="12"/>
      <c r="C78" s="12" t="s">
        <v>7</v>
      </c>
      <c r="D78" s="13" t="s">
        <v>53</v>
      </c>
      <c r="E78" s="13" t="s">
        <v>76</v>
      </c>
      <c r="F78" s="12" t="s">
        <v>94</v>
      </c>
      <c r="G78" s="12" t="s">
        <v>93</v>
      </c>
    </row>
    <row r="79" spans="1:7">
      <c r="B79" s="12"/>
      <c r="C79" s="12"/>
      <c r="D79" s="12"/>
      <c r="E79" s="13"/>
      <c r="F79" s="12"/>
      <c r="G79" s="12"/>
    </row>
    <row r="80" spans="1:7">
      <c r="A80" s="97" t="s">
        <v>818</v>
      </c>
      <c r="B80" s="12"/>
      <c r="C80" s="12" t="s">
        <v>7</v>
      </c>
      <c r="D80" s="13" t="s">
        <v>53</v>
      </c>
      <c r="E80" s="13" t="s">
        <v>95</v>
      </c>
      <c r="F80" s="13" t="s">
        <v>96</v>
      </c>
      <c r="G80" s="13" t="s">
        <v>97</v>
      </c>
    </row>
    <row r="81" spans="1:7">
      <c r="A81" s="98"/>
      <c r="B81" s="12"/>
      <c r="C81" s="12" t="s">
        <v>7</v>
      </c>
      <c r="D81" s="13" t="s">
        <v>53</v>
      </c>
      <c r="E81" s="13" t="s">
        <v>95</v>
      </c>
      <c r="F81" s="63" t="s">
        <v>98</v>
      </c>
      <c r="G81" s="12"/>
    </row>
    <row r="82" spans="1:7">
      <c r="A82" s="98"/>
      <c r="B82" s="12"/>
      <c r="C82" s="12" t="s">
        <v>7</v>
      </c>
      <c r="D82" s="13" t="s">
        <v>53</v>
      </c>
      <c r="E82" s="13" t="s">
        <v>95</v>
      </c>
      <c r="F82" s="12" t="s">
        <v>99</v>
      </c>
      <c r="G82" s="12"/>
    </row>
    <row r="83" spans="1:7">
      <c r="A83" s="98"/>
      <c r="B83" s="12"/>
      <c r="C83" s="12" t="s">
        <v>7</v>
      </c>
      <c r="D83" s="13" t="s">
        <v>53</v>
      </c>
      <c r="E83" s="13" t="s">
        <v>95</v>
      </c>
      <c r="F83" s="63" t="s">
        <v>100</v>
      </c>
      <c r="G83" s="12"/>
    </row>
    <row r="84" spans="1:7">
      <c r="B84" s="16"/>
      <c r="C84" s="16"/>
      <c r="D84" s="16"/>
      <c r="E84" s="16"/>
      <c r="F84" s="16"/>
      <c r="G84" s="16"/>
    </row>
    <row r="85" spans="1:7">
      <c r="A85" s="109" t="s">
        <v>819</v>
      </c>
      <c r="B85" s="68"/>
      <c r="C85" s="12" t="s">
        <v>7</v>
      </c>
      <c r="D85" s="42" t="s">
        <v>53</v>
      </c>
      <c r="E85" s="42" t="s">
        <v>101</v>
      </c>
      <c r="F85" s="42" t="s">
        <v>102</v>
      </c>
      <c r="G85" s="42" t="s">
        <v>103</v>
      </c>
    </row>
    <row r="86" spans="1:7">
      <c r="A86" s="110"/>
      <c r="B86" s="68"/>
      <c r="C86" s="12" t="s">
        <v>7</v>
      </c>
      <c r="D86" s="42"/>
      <c r="E86" s="42"/>
      <c r="F86" s="42"/>
      <c r="G86" s="42"/>
    </row>
    <row r="87" spans="1:7">
      <c r="A87" s="110"/>
      <c r="B87" s="68"/>
      <c r="C87" s="12" t="s">
        <v>7</v>
      </c>
      <c r="D87" s="42" t="s">
        <v>53</v>
      </c>
      <c r="E87" s="42" t="s">
        <v>101</v>
      </c>
      <c r="F87" s="42" t="s">
        <v>104</v>
      </c>
      <c r="G87" s="42" t="s">
        <v>103</v>
      </c>
    </row>
    <row r="88" spans="1:7">
      <c r="A88" s="110"/>
      <c r="B88" s="68"/>
      <c r="C88" s="12" t="s">
        <v>7</v>
      </c>
      <c r="D88" s="42" t="s">
        <v>53</v>
      </c>
      <c r="E88" s="42" t="s">
        <v>101</v>
      </c>
      <c r="F88" s="42" t="s">
        <v>105</v>
      </c>
      <c r="G88" s="42" t="s">
        <v>103</v>
      </c>
    </row>
    <row r="89" spans="1:7">
      <c r="A89" s="110"/>
      <c r="B89" s="68"/>
      <c r="C89" s="12" t="s">
        <v>7</v>
      </c>
      <c r="D89" s="42" t="s">
        <v>53</v>
      </c>
      <c r="E89" s="42" t="s">
        <v>101</v>
      </c>
      <c r="F89" s="42" t="s">
        <v>106</v>
      </c>
      <c r="G89" s="42" t="s">
        <v>103</v>
      </c>
    </row>
    <row r="90" spans="1:7" s="59" customFormat="1">
      <c r="B90" s="68"/>
      <c r="C90" s="99"/>
      <c r="D90" s="100"/>
      <c r="E90" s="100"/>
      <c r="F90" s="33"/>
      <c r="G90" s="33"/>
    </row>
    <row r="91" spans="1:7">
      <c r="A91" s="109" t="s">
        <v>820</v>
      </c>
      <c r="B91" s="68"/>
      <c r="C91" s="12" t="s">
        <v>7</v>
      </c>
      <c r="D91" s="42" t="s">
        <v>53</v>
      </c>
      <c r="E91" s="42" t="s">
        <v>101</v>
      </c>
      <c r="F91" s="42" t="s">
        <v>107</v>
      </c>
      <c r="G91" s="42" t="s">
        <v>103</v>
      </c>
    </row>
    <row r="92" spans="1:7">
      <c r="A92" s="110"/>
      <c r="B92" s="68"/>
      <c r="C92" s="12" t="s">
        <v>7</v>
      </c>
      <c r="D92" s="42"/>
      <c r="E92" s="42"/>
      <c r="F92" s="42"/>
      <c r="G92" s="42"/>
    </row>
    <row r="93" spans="1:7">
      <c r="A93" s="110"/>
      <c r="B93" s="68"/>
      <c r="C93" s="12" t="s">
        <v>7</v>
      </c>
      <c r="D93" s="42" t="s">
        <v>53</v>
      </c>
      <c r="E93" s="42" t="s">
        <v>101</v>
      </c>
      <c r="F93" s="33" t="s">
        <v>108</v>
      </c>
      <c r="G93" s="42" t="s">
        <v>103</v>
      </c>
    </row>
    <row r="94" spans="1:7">
      <c r="A94" s="110"/>
      <c r="B94" s="68"/>
      <c r="C94" s="12" t="s">
        <v>7</v>
      </c>
      <c r="D94" s="42" t="s">
        <v>53</v>
      </c>
      <c r="E94" s="42" t="s">
        <v>101</v>
      </c>
      <c r="F94" s="42" t="s">
        <v>109</v>
      </c>
      <c r="G94" s="42" t="s">
        <v>103</v>
      </c>
    </row>
    <row r="95" spans="1:7">
      <c r="A95" s="110"/>
      <c r="B95" s="68"/>
      <c r="C95" s="12" t="s">
        <v>7</v>
      </c>
      <c r="D95" s="42" t="s">
        <v>53</v>
      </c>
      <c r="E95" s="42" t="s">
        <v>101</v>
      </c>
      <c r="F95" s="42" t="s">
        <v>110</v>
      </c>
      <c r="G95" s="42" t="s">
        <v>103</v>
      </c>
    </row>
    <row r="96" spans="1:7" s="59" customFormat="1">
      <c r="B96" s="68"/>
      <c r="C96" s="99"/>
      <c r="D96" s="100"/>
      <c r="E96" s="100"/>
      <c r="F96" s="33"/>
      <c r="G96" s="33"/>
    </row>
    <row r="97" spans="1:7">
      <c r="A97" s="109" t="s">
        <v>821</v>
      </c>
      <c r="B97" s="68"/>
      <c r="C97" s="12" t="s">
        <v>7</v>
      </c>
      <c r="D97" s="42" t="s">
        <v>53</v>
      </c>
      <c r="E97" s="42" t="s">
        <v>101</v>
      </c>
      <c r="F97" s="42" t="s">
        <v>111</v>
      </c>
      <c r="G97" s="42" t="s">
        <v>103</v>
      </c>
    </row>
    <row r="98" spans="1:7">
      <c r="A98" s="110"/>
      <c r="B98" s="68"/>
      <c r="C98" s="12" t="s">
        <v>7</v>
      </c>
      <c r="D98" s="42"/>
      <c r="E98" s="42"/>
      <c r="F98" s="42"/>
      <c r="G98" s="42"/>
    </row>
    <row r="99" spans="1:7">
      <c r="A99" s="110"/>
      <c r="B99" s="68"/>
      <c r="C99" s="12" t="s">
        <v>7</v>
      </c>
      <c r="D99" s="42" t="s">
        <v>53</v>
      </c>
      <c r="E99" s="42" t="s">
        <v>101</v>
      </c>
      <c r="F99" s="42" t="s">
        <v>112</v>
      </c>
      <c r="G99" s="42" t="s">
        <v>103</v>
      </c>
    </row>
    <row r="100" spans="1:7">
      <c r="A100" s="110"/>
      <c r="B100" s="68"/>
      <c r="C100" s="12" t="s">
        <v>7</v>
      </c>
      <c r="D100" s="42" t="s">
        <v>53</v>
      </c>
      <c r="E100" s="42" t="s">
        <v>101</v>
      </c>
      <c r="F100" s="42" t="s">
        <v>113</v>
      </c>
      <c r="G100" s="42" t="s">
        <v>103</v>
      </c>
    </row>
    <row r="101" spans="1:7">
      <c r="A101" s="110"/>
      <c r="B101" s="68"/>
      <c r="C101" s="12" t="s">
        <v>7</v>
      </c>
      <c r="D101" s="42" t="s">
        <v>53</v>
      </c>
      <c r="E101" s="42" t="s">
        <v>101</v>
      </c>
      <c r="F101" s="42" t="s">
        <v>114</v>
      </c>
      <c r="G101" s="42" t="s">
        <v>103</v>
      </c>
    </row>
    <row r="102" spans="1:7" s="59" customFormat="1">
      <c r="B102" s="68"/>
      <c r="C102" s="99"/>
      <c r="D102" s="100"/>
      <c r="E102" s="100"/>
      <c r="F102" s="33"/>
      <c r="G102" s="33"/>
    </row>
    <row r="103" spans="1:7">
      <c r="A103" s="109" t="s">
        <v>822</v>
      </c>
      <c r="B103" s="68"/>
      <c r="C103" s="12" t="s">
        <v>7</v>
      </c>
      <c r="D103" s="42" t="s">
        <v>53</v>
      </c>
      <c r="E103" s="42" t="s">
        <v>101</v>
      </c>
      <c r="F103" s="42" t="s">
        <v>115</v>
      </c>
      <c r="G103" s="42" t="s">
        <v>103</v>
      </c>
    </row>
    <row r="104" spans="1:7">
      <c r="A104" s="110"/>
      <c r="B104" s="68"/>
      <c r="C104" s="12" t="s">
        <v>7</v>
      </c>
      <c r="D104" s="42"/>
      <c r="E104" s="42"/>
      <c r="F104" s="42"/>
      <c r="G104" s="42"/>
    </row>
    <row r="105" spans="1:7">
      <c r="A105" s="110"/>
      <c r="B105" s="68"/>
      <c r="C105" s="12" t="s">
        <v>7</v>
      </c>
      <c r="D105" s="42" t="s">
        <v>53</v>
      </c>
      <c r="E105" s="42" t="s">
        <v>101</v>
      </c>
      <c r="F105" s="42" t="s">
        <v>116</v>
      </c>
      <c r="G105" s="42" t="s">
        <v>103</v>
      </c>
    </row>
    <row r="106" spans="1:7">
      <c r="A106" s="110"/>
      <c r="B106" s="68"/>
      <c r="C106" s="12" t="s">
        <v>7</v>
      </c>
      <c r="D106" s="42"/>
      <c r="E106" s="42"/>
      <c r="F106" s="42" t="s">
        <v>117</v>
      </c>
      <c r="G106" s="42"/>
    </row>
    <row r="107" spans="1:7">
      <c r="A107" s="110"/>
      <c r="B107" s="68"/>
      <c r="C107" s="12" t="s">
        <v>7</v>
      </c>
      <c r="D107" s="42" t="s">
        <v>53</v>
      </c>
      <c r="E107" s="42" t="s">
        <v>101</v>
      </c>
      <c r="F107" s="42" t="s">
        <v>118</v>
      </c>
      <c r="G107" s="42" t="s">
        <v>103</v>
      </c>
    </row>
    <row r="108" spans="1:7" s="59" customFormat="1">
      <c r="B108" s="68"/>
      <c r="C108" s="99"/>
      <c r="D108" s="100"/>
      <c r="E108" s="100"/>
      <c r="F108" s="33"/>
      <c r="G108" s="33"/>
    </row>
    <row r="109" spans="1:7">
      <c r="A109" s="109" t="s">
        <v>823</v>
      </c>
      <c r="B109" s="68"/>
      <c r="C109" s="12" t="s">
        <v>7</v>
      </c>
      <c r="D109" s="42" t="s">
        <v>53</v>
      </c>
      <c r="E109" s="42" t="s">
        <v>101</v>
      </c>
      <c r="F109" s="42" t="s">
        <v>119</v>
      </c>
      <c r="G109" s="42" t="s">
        <v>103</v>
      </c>
    </row>
    <row r="110" spans="1:7">
      <c r="A110" s="110"/>
      <c r="B110" s="68"/>
      <c r="C110" s="12" t="s">
        <v>7</v>
      </c>
      <c r="D110" s="42"/>
      <c r="E110" s="42"/>
      <c r="F110" s="42"/>
      <c r="G110" s="42"/>
    </row>
    <row r="111" spans="1:7">
      <c r="A111" s="110"/>
      <c r="B111" s="68"/>
      <c r="C111" s="12" t="s">
        <v>7</v>
      </c>
      <c r="D111" s="42" t="s">
        <v>53</v>
      </c>
      <c r="E111" s="42" t="s">
        <v>101</v>
      </c>
      <c r="F111" s="42" t="s">
        <v>120</v>
      </c>
      <c r="G111" s="42" t="s">
        <v>103</v>
      </c>
    </row>
    <row r="112" spans="1:7">
      <c r="A112" s="110"/>
      <c r="B112" s="68"/>
      <c r="C112" s="12" t="s">
        <v>7</v>
      </c>
      <c r="D112" s="42"/>
      <c r="E112" s="42"/>
      <c r="F112" s="42" t="s">
        <v>117</v>
      </c>
      <c r="G112" s="42"/>
    </row>
    <row r="113" spans="1:7">
      <c r="A113" s="110"/>
      <c r="B113" s="68"/>
      <c r="C113" s="12" t="s">
        <v>7</v>
      </c>
      <c r="D113" s="42" t="s">
        <v>53</v>
      </c>
      <c r="E113" s="42" t="s">
        <v>101</v>
      </c>
      <c r="F113" s="42" t="s">
        <v>121</v>
      </c>
      <c r="G113" s="42" t="s">
        <v>103</v>
      </c>
    </row>
    <row r="115" spans="1:7">
      <c r="A115" s="97" t="s">
        <v>824</v>
      </c>
      <c r="B115" s="60"/>
      <c r="C115" s="60" t="s">
        <v>7</v>
      </c>
      <c r="D115" s="60" t="s">
        <v>122</v>
      </c>
      <c r="E115" s="60" t="s">
        <v>123</v>
      </c>
      <c r="F115" s="64" t="s">
        <v>124</v>
      </c>
      <c r="G115" s="60" t="s">
        <v>125</v>
      </c>
    </row>
    <row r="116" spans="1:7">
      <c r="A116" s="98"/>
      <c r="B116" s="60"/>
      <c r="C116" s="60" t="s">
        <v>7</v>
      </c>
      <c r="D116" s="60" t="s">
        <v>122</v>
      </c>
      <c r="E116" s="60" t="s">
        <v>123</v>
      </c>
      <c r="F116" s="64" t="s">
        <v>126</v>
      </c>
      <c r="G116" s="60" t="s">
        <v>125</v>
      </c>
    </row>
    <row r="117" spans="1:7">
      <c r="A117" s="98"/>
      <c r="B117" s="60"/>
      <c r="C117" s="60" t="s">
        <v>7</v>
      </c>
      <c r="D117" s="60" t="s">
        <v>122</v>
      </c>
      <c r="E117" s="60" t="s">
        <v>123</v>
      </c>
      <c r="F117" s="64" t="s">
        <v>127</v>
      </c>
      <c r="G117" s="60" t="s">
        <v>125</v>
      </c>
    </row>
    <row r="118" spans="1:7">
      <c r="A118" s="98"/>
      <c r="B118" s="60"/>
      <c r="C118" s="60" t="s">
        <v>7</v>
      </c>
      <c r="D118" s="60" t="s">
        <v>122</v>
      </c>
      <c r="E118" s="60" t="s">
        <v>123</v>
      </c>
      <c r="F118" s="64" t="s">
        <v>128</v>
      </c>
      <c r="G118" s="60" t="s">
        <v>125</v>
      </c>
    </row>
    <row r="119" spans="1:7">
      <c r="A119" s="98"/>
      <c r="B119" s="60"/>
      <c r="C119" s="60" t="s">
        <v>7</v>
      </c>
      <c r="D119" s="60" t="s">
        <v>122</v>
      </c>
      <c r="E119" s="60" t="s">
        <v>123</v>
      </c>
      <c r="F119" s="64" t="s">
        <v>129</v>
      </c>
      <c r="G119" s="60" t="s">
        <v>125</v>
      </c>
    </row>
    <row r="120" spans="1:7">
      <c r="B120" s="60"/>
      <c r="C120" s="96"/>
      <c r="D120" s="96"/>
      <c r="E120" s="96"/>
      <c r="F120" s="96"/>
      <c r="G120" s="96"/>
    </row>
    <row r="121" spans="1:7">
      <c r="A121" s="97" t="s">
        <v>825</v>
      </c>
      <c r="B121" s="60"/>
      <c r="C121" s="60" t="s">
        <v>7</v>
      </c>
      <c r="D121" s="60" t="s">
        <v>122</v>
      </c>
      <c r="E121" s="60" t="s">
        <v>123</v>
      </c>
      <c r="F121" s="60" t="s">
        <v>130</v>
      </c>
      <c r="G121" s="60" t="s">
        <v>125</v>
      </c>
    </row>
    <row r="122" spans="1:7">
      <c r="A122" s="98"/>
      <c r="B122" s="60"/>
      <c r="C122" s="60" t="s">
        <v>7</v>
      </c>
      <c r="D122" s="60" t="s">
        <v>122</v>
      </c>
      <c r="E122" s="60" t="s">
        <v>123</v>
      </c>
      <c r="F122" s="60" t="s">
        <v>131</v>
      </c>
      <c r="G122" s="60" t="s">
        <v>125</v>
      </c>
    </row>
    <row r="123" spans="1:7">
      <c r="A123" s="98"/>
      <c r="B123" s="60"/>
      <c r="C123" s="60" t="s">
        <v>7</v>
      </c>
      <c r="D123" s="60" t="s">
        <v>122</v>
      </c>
      <c r="E123" s="60" t="s">
        <v>123</v>
      </c>
      <c r="F123" s="60" t="s">
        <v>132</v>
      </c>
      <c r="G123" s="60" t="s">
        <v>125</v>
      </c>
    </row>
    <row r="124" spans="1:7">
      <c r="A124" s="98"/>
      <c r="B124" s="60"/>
      <c r="C124" s="60" t="s">
        <v>7</v>
      </c>
      <c r="D124" s="60" t="s">
        <v>122</v>
      </c>
      <c r="E124" s="60" t="s">
        <v>123</v>
      </c>
      <c r="F124" s="60" t="s">
        <v>133</v>
      </c>
      <c r="G124" s="60" t="s">
        <v>125</v>
      </c>
    </row>
    <row r="125" spans="1:7">
      <c r="A125" s="98"/>
      <c r="B125" s="60"/>
      <c r="C125" s="60" t="s">
        <v>7</v>
      </c>
      <c r="D125" s="60" t="s">
        <v>122</v>
      </c>
      <c r="E125" s="60" t="s">
        <v>123</v>
      </c>
      <c r="F125" s="60" t="s">
        <v>134</v>
      </c>
      <c r="G125" s="60" t="s">
        <v>125</v>
      </c>
    </row>
    <row r="126" spans="1:7">
      <c r="B126" s="60"/>
      <c r="C126" s="96"/>
      <c r="D126" s="96"/>
      <c r="E126" s="96"/>
      <c r="F126" s="96"/>
      <c r="G126" s="96"/>
    </row>
    <row r="127" spans="1:7">
      <c r="A127" s="97" t="s">
        <v>826</v>
      </c>
      <c r="B127" s="60"/>
      <c r="C127" s="60" t="s">
        <v>7</v>
      </c>
      <c r="D127" s="60" t="s">
        <v>122</v>
      </c>
      <c r="E127" s="60" t="s">
        <v>123</v>
      </c>
      <c r="F127" s="60" t="s">
        <v>135</v>
      </c>
      <c r="G127" s="60" t="s">
        <v>125</v>
      </c>
    </row>
    <row r="128" spans="1:7">
      <c r="A128" s="98"/>
      <c r="B128" s="60"/>
      <c r="C128" s="60" t="s">
        <v>7</v>
      </c>
      <c r="D128" s="60" t="s">
        <v>122</v>
      </c>
      <c r="E128" s="60" t="s">
        <v>123</v>
      </c>
      <c r="F128" s="60" t="s">
        <v>136</v>
      </c>
      <c r="G128" s="60" t="s">
        <v>125</v>
      </c>
    </row>
    <row r="129" spans="1:7">
      <c r="A129" s="98"/>
      <c r="B129" s="60"/>
      <c r="C129" s="60" t="s">
        <v>7</v>
      </c>
      <c r="D129" s="60" t="s">
        <v>122</v>
      </c>
      <c r="E129" s="60" t="s">
        <v>123</v>
      </c>
      <c r="F129" s="64" t="s">
        <v>137</v>
      </c>
      <c r="G129" s="60" t="s">
        <v>125</v>
      </c>
    </row>
    <row r="130" spans="1:7">
      <c r="A130" s="98"/>
      <c r="B130" s="60"/>
      <c r="C130" s="60" t="s">
        <v>7</v>
      </c>
      <c r="D130" s="60" t="s">
        <v>122</v>
      </c>
      <c r="E130" s="60" t="s">
        <v>123</v>
      </c>
      <c r="F130" s="60" t="s">
        <v>138</v>
      </c>
      <c r="G130" s="60" t="s">
        <v>125</v>
      </c>
    </row>
    <row r="131" spans="1:7">
      <c r="A131" s="98"/>
      <c r="B131" s="60"/>
      <c r="C131" s="60" t="s">
        <v>7</v>
      </c>
      <c r="D131" s="60" t="s">
        <v>122</v>
      </c>
      <c r="E131" s="60" t="s">
        <v>123</v>
      </c>
      <c r="F131" s="60" t="s">
        <v>139</v>
      </c>
      <c r="G131" s="60" t="s">
        <v>125</v>
      </c>
    </row>
    <row r="132" spans="1:7">
      <c r="B132" s="60"/>
      <c r="C132" s="96"/>
      <c r="D132" s="96"/>
      <c r="E132" s="96"/>
      <c r="F132" s="96"/>
      <c r="G132" s="96"/>
    </row>
    <row r="133" spans="1:7">
      <c r="A133" s="97" t="s">
        <v>827</v>
      </c>
      <c r="B133" s="60"/>
      <c r="C133" s="60" t="s">
        <v>7</v>
      </c>
      <c r="D133" s="60" t="s">
        <v>122</v>
      </c>
      <c r="E133" s="60" t="s">
        <v>123</v>
      </c>
      <c r="F133" s="60" t="s">
        <v>126</v>
      </c>
      <c r="G133" s="60" t="s">
        <v>125</v>
      </c>
    </row>
    <row r="134" spans="1:7">
      <c r="A134" s="98"/>
      <c r="B134" s="60"/>
      <c r="C134" s="60" t="s">
        <v>7</v>
      </c>
      <c r="D134" s="60" t="s">
        <v>122</v>
      </c>
      <c r="E134" s="60" t="s">
        <v>123</v>
      </c>
      <c r="F134" s="60" t="s">
        <v>140</v>
      </c>
      <c r="G134" s="60" t="s">
        <v>125</v>
      </c>
    </row>
    <row r="135" spans="1:7">
      <c r="A135" s="98"/>
      <c r="B135" s="60"/>
      <c r="C135" s="60" t="s">
        <v>7</v>
      </c>
      <c r="D135" s="60" t="s">
        <v>122</v>
      </c>
      <c r="E135" s="60" t="s">
        <v>123</v>
      </c>
      <c r="F135" s="64" t="s">
        <v>141</v>
      </c>
      <c r="G135" s="60" t="s">
        <v>125</v>
      </c>
    </row>
    <row r="136" spans="1:7">
      <c r="A136" s="98"/>
      <c r="B136" s="60"/>
      <c r="C136" s="60" t="s">
        <v>7</v>
      </c>
      <c r="D136" s="60" t="s">
        <v>122</v>
      </c>
      <c r="E136" s="60" t="s">
        <v>123</v>
      </c>
      <c r="F136" s="60" t="s">
        <v>142</v>
      </c>
      <c r="G136" s="60" t="s">
        <v>125</v>
      </c>
    </row>
    <row r="137" spans="1:7">
      <c r="A137" s="98"/>
      <c r="B137" s="60"/>
      <c r="C137" s="60" t="s">
        <v>7</v>
      </c>
      <c r="D137" s="60" t="s">
        <v>122</v>
      </c>
      <c r="E137" s="60" t="s">
        <v>123</v>
      </c>
      <c r="F137" s="60" t="s">
        <v>143</v>
      </c>
      <c r="G137" s="60" t="s">
        <v>125</v>
      </c>
    </row>
    <row r="138" spans="1:7">
      <c r="B138" s="60"/>
      <c r="C138" s="96"/>
      <c r="D138" s="96"/>
      <c r="E138" s="96"/>
      <c r="F138" s="96"/>
      <c r="G138" s="96"/>
    </row>
    <row r="139" spans="1:7">
      <c r="A139" s="97" t="s">
        <v>828</v>
      </c>
      <c r="B139" s="60"/>
      <c r="C139" s="60" t="s">
        <v>7</v>
      </c>
      <c r="D139" s="60" t="s">
        <v>122</v>
      </c>
      <c r="E139" s="60" t="s">
        <v>123</v>
      </c>
      <c r="F139" s="60" t="s">
        <v>131</v>
      </c>
      <c r="G139" s="60" t="s">
        <v>125</v>
      </c>
    </row>
    <row r="140" spans="1:7">
      <c r="A140" s="98"/>
      <c r="B140" s="60"/>
      <c r="C140" s="60" t="s">
        <v>7</v>
      </c>
      <c r="D140" s="60" t="s">
        <v>122</v>
      </c>
      <c r="E140" s="60" t="s">
        <v>123</v>
      </c>
      <c r="F140" s="60" t="s">
        <v>144</v>
      </c>
      <c r="G140" s="60" t="s">
        <v>125</v>
      </c>
    </row>
    <row r="141" spans="1:7">
      <c r="A141" s="98"/>
      <c r="B141" s="60"/>
      <c r="C141" s="60" t="s">
        <v>7</v>
      </c>
      <c r="D141" s="60" t="s">
        <v>122</v>
      </c>
      <c r="E141" s="60" t="s">
        <v>123</v>
      </c>
      <c r="F141" s="64" t="s">
        <v>145</v>
      </c>
      <c r="G141" s="60" t="s">
        <v>125</v>
      </c>
    </row>
    <row r="142" spans="1:7">
      <c r="A142" s="98"/>
      <c r="B142" s="60"/>
      <c r="C142" s="60" t="s">
        <v>7</v>
      </c>
      <c r="D142" s="60" t="s">
        <v>122</v>
      </c>
      <c r="E142" s="60" t="s">
        <v>123</v>
      </c>
      <c r="F142" s="60" t="s">
        <v>130</v>
      </c>
      <c r="G142" s="60" t="s">
        <v>125</v>
      </c>
    </row>
    <row r="143" spans="1:7">
      <c r="A143" s="98"/>
      <c r="B143" s="60"/>
      <c r="C143" s="60" t="s">
        <v>7</v>
      </c>
      <c r="D143" s="60" t="s">
        <v>122</v>
      </c>
      <c r="E143" s="60" t="s">
        <v>123</v>
      </c>
      <c r="F143" s="60" t="s">
        <v>137</v>
      </c>
      <c r="G143" s="60" t="s">
        <v>125</v>
      </c>
    </row>
    <row r="144" spans="1:7">
      <c r="B144" s="65"/>
      <c r="C144" s="65"/>
      <c r="D144" s="65"/>
      <c r="E144" s="65"/>
      <c r="F144" s="65"/>
      <c r="G144" s="65"/>
    </row>
    <row r="145" spans="1:7">
      <c r="A145" s="109" t="s">
        <v>829</v>
      </c>
      <c r="B145" s="69"/>
      <c r="C145" s="60" t="s">
        <v>7</v>
      </c>
      <c r="D145" s="60" t="s">
        <v>122</v>
      </c>
      <c r="E145" s="60" t="s">
        <v>146</v>
      </c>
      <c r="F145" s="60" t="s">
        <v>147</v>
      </c>
      <c r="G145" s="60" t="s">
        <v>148</v>
      </c>
    </row>
    <row r="146" spans="1:7">
      <c r="A146" s="110"/>
      <c r="B146" s="69"/>
      <c r="C146" s="60" t="s">
        <v>7</v>
      </c>
      <c r="D146" s="60" t="s">
        <v>122</v>
      </c>
      <c r="E146" s="60" t="s">
        <v>146</v>
      </c>
      <c r="F146" s="60" t="s">
        <v>149</v>
      </c>
      <c r="G146" s="60" t="s">
        <v>148</v>
      </c>
    </row>
    <row r="147" spans="1:7">
      <c r="A147" s="110"/>
      <c r="B147" s="69"/>
      <c r="C147" s="60" t="s">
        <v>7</v>
      </c>
      <c r="D147" s="60" t="s">
        <v>122</v>
      </c>
      <c r="E147" s="60" t="s">
        <v>146</v>
      </c>
      <c r="F147" s="60" t="s">
        <v>150</v>
      </c>
      <c r="G147" s="60" t="s">
        <v>148</v>
      </c>
    </row>
    <row r="148" spans="1:7">
      <c r="A148" s="110"/>
      <c r="B148" s="69"/>
      <c r="C148" s="60" t="s">
        <v>7</v>
      </c>
      <c r="D148" s="60" t="s">
        <v>122</v>
      </c>
      <c r="E148" s="60" t="s">
        <v>146</v>
      </c>
      <c r="F148" s="60" t="s">
        <v>151</v>
      </c>
      <c r="G148" s="60" t="s">
        <v>148</v>
      </c>
    </row>
    <row r="149" spans="1:7">
      <c r="A149" s="110"/>
      <c r="B149" s="69"/>
      <c r="C149" s="60" t="s">
        <v>7</v>
      </c>
      <c r="D149" s="60" t="s">
        <v>122</v>
      </c>
      <c r="E149" s="60" t="s">
        <v>146</v>
      </c>
      <c r="F149" s="62" t="s">
        <v>152</v>
      </c>
      <c r="G149" s="60" t="s">
        <v>148</v>
      </c>
    </row>
    <row r="150" spans="1:7" s="59" customFormat="1">
      <c r="B150" s="69"/>
      <c r="C150" s="101"/>
      <c r="D150" s="102"/>
      <c r="E150" s="102"/>
      <c r="F150" s="102"/>
      <c r="G150" s="102"/>
    </row>
    <row r="151" spans="1:7">
      <c r="A151" s="109" t="s">
        <v>830</v>
      </c>
      <c r="B151" s="69"/>
      <c r="C151" s="60" t="s">
        <v>7</v>
      </c>
      <c r="D151" s="60" t="s">
        <v>122</v>
      </c>
      <c r="E151" s="60" t="s">
        <v>146</v>
      </c>
      <c r="F151" s="60" t="s">
        <v>153</v>
      </c>
      <c r="G151" s="60" t="s">
        <v>148</v>
      </c>
    </row>
    <row r="152" spans="1:7">
      <c r="A152" s="110"/>
      <c r="B152" s="69"/>
      <c r="C152" s="60" t="s">
        <v>7</v>
      </c>
      <c r="D152" s="60" t="s">
        <v>122</v>
      </c>
      <c r="E152" s="60" t="s">
        <v>146</v>
      </c>
      <c r="F152" s="60" t="s">
        <v>154</v>
      </c>
      <c r="G152" s="60" t="s">
        <v>148</v>
      </c>
    </row>
    <row r="153" spans="1:7">
      <c r="A153" s="110"/>
      <c r="B153" s="69"/>
      <c r="C153" s="60" t="s">
        <v>7</v>
      </c>
      <c r="D153" s="60" t="s">
        <v>122</v>
      </c>
      <c r="E153" s="60" t="s">
        <v>146</v>
      </c>
      <c r="F153" s="60" t="s">
        <v>155</v>
      </c>
      <c r="G153" s="60" t="s">
        <v>148</v>
      </c>
    </row>
    <row r="154" spans="1:7">
      <c r="A154" s="110"/>
      <c r="B154" s="69"/>
      <c r="C154" s="60" t="s">
        <v>7</v>
      </c>
      <c r="D154" s="60" t="s">
        <v>122</v>
      </c>
      <c r="E154" s="60" t="s">
        <v>146</v>
      </c>
      <c r="F154" s="60" t="s">
        <v>156</v>
      </c>
      <c r="G154" s="60" t="s">
        <v>148</v>
      </c>
    </row>
    <row r="155" spans="1:7">
      <c r="A155" s="110"/>
      <c r="B155" s="69"/>
      <c r="C155" s="60" t="s">
        <v>7</v>
      </c>
      <c r="D155" s="60" t="s">
        <v>122</v>
      </c>
      <c r="E155" s="60" t="s">
        <v>146</v>
      </c>
      <c r="F155" s="62" t="s">
        <v>157</v>
      </c>
      <c r="G155" s="60" t="s">
        <v>148</v>
      </c>
    </row>
    <row r="157" spans="1:7" ht="15" customHeight="1">
      <c r="A157" s="97" t="s">
        <v>883</v>
      </c>
      <c r="B157" s="12"/>
      <c r="C157" s="12" t="s">
        <v>7</v>
      </c>
      <c r="D157" s="13" t="s">
        <v>158</v>
      </c>
      <c r="E157" s="13" t="s">
        <v>159</v>
      </c>
      <c r="F157" s="13" t="s">
        <v>160</v>
      </c>
      <c r="G157" s="13" t="s">
        <v>161</v>
      </c>
    </row>
    <row r="158" spans="1:7" ht="15" customHeight="1">
      <c r="A158" s="98"/>
      <c r="B158" s="12"/>
      <c r="C158" s="12" t="s">
        <v>7</v>
      </c>
      <c r="D158" s="13" t="s">
        <v>158</v>
      </c>
      <c r="E158" s="13" t="s">
        <v>159</v>
      </c>
      <c r="F158" s="13" t="s">
        <v>162</v>
      </c>
      <c r="G158" s="13" t="s">
        <v>161</v>
      </c>
    </row>
    <row r="159" spans="1:7" ht="15" customHeight="1">
      <c r="A159" s="98"/>
      <c r="B159" s="12"/>
      <c r="C159" s="12" t="s">
        <v>7</v>
      </c>
      <c r="D159" s="13" t="s">
        <v>158</v>
      </c>
      <c r="E159" s="13" t="s">
        <v>159</v>
      </c>
      <c r="F159" s="13" t="s">
        <v>163</v>
      </c>
      <c r="G159" s="13" t="s">
        <v>161</v>
      </c>
    </row>
    <row r="160" spans="1:7">
      <c r="A160" s="98"/>
      <c r="B160" s="12"/>
      <c r="C160" s="12" t="s">
        <v>7</v>
      </c>
      <c r="D160" s="13" t="s">
        <v>158</v>
      </c>
      <c r="E160" s="13" t="s">
        <v>159</v>
      </c>
      <c r="F160" s="13" t="s">
        <v>164</v>
      </c>
      <c r="G160" s="13" t="s">
        <v>161</v>
      </c>
    </row>
    <row r="161" spans="1:7">
      <c r="A161" s="98"/>
      <c r="B161" s="12"/>
      <c r="C161" s="12" t="s">
        <v>7</v>
      </c>
      <c r="D161" s="13" t="s">
        <v>158</v>
      </c>
      <c r="E161" s="13" t="s">
        <v>159</v>
      </c>
      <c r="F161" s="13" t="s">
        <v>165</v>
      </c>
      <c r="G161" s="13" t="s">
        <v>161</v>
      </c>
    </row>
    <row r="163" spans="1:7">
      <c r="A163" s="97" t="s">
        <v>832</v>
      </c>
      <c r="B163" s="60"/>
      <c r="C163" s="60" t="s">
        <v>7</v>
      </c>
      <c r="D163" s="60" t="s">
        <v>166</v>
      </c>
      <c r="E163" s="60" t="s">
        <v>167</v>
      </c>
      <c r="F163" s="60" t="s">
        <v>168</v>
      </c>
      <c r="G163" s="60" t="s">
        <v>169</v>
      </c>
    </row>
    <row r="164" spans="1:7">
      <c r="A164" s="98"/>
      <c r="B164" s="60"/>
      <c r="C164" s="60" t="s">
        <v>7</v>
      </c>
      <c r="D164" s="60" t="s">
        <v>166</v>
      </c>
      <c r="E164" s="60" t="s">
        <v>167</v>
      </c>
      <c r="F164" s="60" t="s">
        <v>170</v>
      </c>
      <c r="G164" s="60" t="s">
        <v>171</v>
      </c>
    </row>
    <row r="165" spans="1:7">
      <c r="A165" s="98"/>
      <c r="B165" s="60"/>
      <c r="C165" s="60" t="s">
        <v>7</v>
      </c>
      <c r="D165" s="60" t="s">
        <v>166</v>
      </c>
      <c r="E165" s="60" t="s">
        <v>167</v>
      </c>
      <c r="F165" s="60" t="s">
        <v>172</v>
      </c>
      <c r="G165" s="60"/>
    </row>
    <row r="166" spans="1:7">
      <c r="A166" s="98"/>
      <c r="B166" s="60"/>
      <c r="C166" s="60" t="s">
        <v>7</v>
      </c>
      <c r="D166" s="60" t="s">
        <v>166</v>
      </c>
      <c r="E166" s="60" t="s">
        <v>167</v>
      </c>
      <c r="F166" s="60" t="s">
        <v>173</v>
      </c>
      <c r="G166" s="60"/>
    </row>
    <row r="167" spans="1:7">
      <c r="A167" s="98"/>
      <c r="B167" s="60"/>
      <c r="C167" s="60" t="s">
        <v>7</v>
      </c>
      <c r="D167" s="60" t="s">
        <v>166</v>
      </c>
      <c r="E167" s="60" t="s">
        <v>167</v>
      </c>
      <c r="F167" s="60" t="s">
        <v>174</v>
      </c>
      <c r="G167" s="60"/>
    </row>
    <row r="168" spans="1:7">
      <c r="B168" s="61"/>
      <c r="C168" s="96"/>
      <c r="D168" s="96"/>
      <c r="E168" s="96"/>
      <c r="F168" s="96"/>
      <c r="G168" s="96"/>
    </row>
    <row r="169" spans="1:7">
      <c r="A169" s="97" t="s">
        <v>833</v>
      </c>
      <c r="B169" s="60"/>
      <c r="C169" s="60" t="s">
        <v>7</v>
      </c>
      <c r="D169" s="60" t="s">
        <v>166</v>
      </c>
      <c r="E169" s="60" t="s">
        <v>167</v>
      </c>
      <c r="F169" s="60" t="s">
        <v>175</v>
      </c>
      <c r="G169" s="60" t="s">
        <v>169</v>
      </c>
    </row>
    <row r="170" spans="1:7">
      <c r="A170" s="98"/>
      <c r="B170" s="60"/>
      <c r="C170" s="60" t="s">
        <v>7</v>
      </c>
      <c r="D170" s="60" t="s">
        <v>166</v>
      </c>
      <c r="E170" s="60" t="s">
        <v>167</v>
      </c>
      <c r="F170" s="60" t="s">
        <v>176</v>
      </c>
      <c r="G170" s="60" t="s">
        <v>171</v>
      </c>
    </row>
    <row r="171" spans="1:7">
      <c r="A171" s="98"/>
      <c r="B171" s="60"/>
      <c r="C171" s="60" t="s">
        <v>7</v>
      </c>
      <c r="D171" s="60" t="s">
        <v>166</v>
      </c>
      <c r="E171" s="60" t="s">
        <v>167</v>
      </c>
      <c r="F171" s="60" t="s">
        <v>177</v>
      </c>
      <c r="G171" s="60"/>
    </row>
    <row r="172" spans="1:7">
      <c r="A172" s="98"/>
      <c r="B172" s="60"/>
      <c r="C172" s="60" t="s">
        <v>7</v>
      </c>
      <c r="D172" s="60" t="s">
        <v>166</v>
      </c>
      <c r="E172" s="60" t="s">
        <v>167</v>
      </c>
      <c r="F172" s="60" t="s">
        <v>178</v>
      </c>
      <c r="G172" s="60"/>
    </row>
    <row r="173" spans="1:7">
      <c r="A173" s="98"/>
      <c r="B173" s="60"/>
      <c r="C173" s="60" t="s">
        <v>7</v>
      </c>
      <c r="D173" s="60" t="s">
        <v>166</v>
      </c>
      <c r="E173" s="60" t="s">
        <v>167</v>
      </c>
      <c r="F173" s="60" t="s">
        <v>179</v>
      </c>
      <c r="G173" s="60"/>
    </row>
    <row r="174" spans="1:7">
      <c r="B174" s="61"/>
      <c r="C174" s="96"/>
      <c r="D174" s="96"/>
      <c r="E174" s="96"/>
      <c r="F174" s="96"/>
      <c r="G174" s="96"/>
    </row>
    <row r="175" spans="1:7">
      <c r="A175" s="97" t="s">
        <v>834</v>
      </c>
      <c r="B175" s="60"/>
      <c r="C175" s="60" t="s">
        <v>7</v>
      </c>
      <c r="D175" s="60" t="s">
        <v>166</v>
      </c>
      <c r="E175" s="60" t="s">
        <v>167</v>
      </c>
      <c r="F175" s="60" t="s">
        <v>180</v>
      </c>
      <c r="G175" s="60" t="s">
        <v>169</v>
      </c>
    </row>
    <row r="176" spans="1:7">
      <c r="A176" s="98"/>
      <c r="B176" s="60"/>
      <c r="C176" s="60" t="s">
        <v>7</v>
      </c>
      <c r="D176" s="60" t="s">
        <v>166</v>
      </c>
      <c r="E176" s="60" t="s">
        <v>167</v>
      </c>
      <c r="F176" s="60" t="s">
        <v>181</v>
      </c>
      <c r="G176" s="60" t="s">
        <v>171</v>
      </c>
    </row>
    <row r="177" spans="1:7">
      <c r="A177" s="98"/>
      <c r="B177" s="60"/>
      <c r="C177" s="60" t="s">
        <v>7</v>
      </c>
      <c r="D177" s="60" t="s">
        <v>166</v>
      </c>
      <c r="E177" s="60" t="s">
        <v>167</v>
      </c>
      <c r="F177" s="60" t="s">
        <v>182</v>
      </c>
      <c r="G177" s="60"/>
    </row>
    <row r="178" spans="1:7">
      <c r="A178" s="98"/>
      <c r="B178" s="60"/>
      <c r="C178" s="60" t="s">
        <v>7</v>
      </c>
      <c r="D178" s="60" t="s">
        <v>166</v>
      </c>
      <c r="E178" s="60" t="s">
        <v>167</v>
      </c>
      <c r="F178" s="60" t="s">
        <v>183</v>
      </c>
      <c r="G178" s="60"/>
    </row>
    <row r="179" spans="1:7">
      <c r="A179" s="98"/>
      <c r="B179" s="60"/>
      <c r="C179" s="60" t="s">
        <v>7</v>
      </c>
      <c r="D179" s="60" t="s">
        <v>166</v>
      </c>
      <c r="E179" s="60" t="s">
        <v>167</v>
      </c>
      <c r="F179" s="60" t="s">
        <v>184</v>
      </c>
      <c r="G179" s="60"/>
    </row>
    <row r="180" spans="1:7">
      <c r="B180" s="61"/>
      <c r="C180" s="96"/>
      <c r="D180" s="96"/>
      <c r="E180" s="96"/>
      <c r="F180" s="96"/>
      <c r="G180" s="96"/>
    </row>
    <row r="181" spans="1:7">
      <c r="A181" s="97" t="s">
        <v>884</v>
      </c>
      <c r="B181" s="60"/>
      <c r="C181" s="60" t="s">
        <v>7</v>
      </c>
      <c r="D181" s="60" t="s">
        <v>166</v>
      </c>
      <c r="E181" s="60" t="s">
        <v>185</v>
      </c>
      <c r="F181" s="60" t="s">
        <v>186</v>
      </c>
      <c r="G181" s="60" t="s">
        <v>187</v>
      </c>
    </row>
    <row r="182" spans="1:7">
      <c r="A182" s="98"/>
      <c r="B182" s="60"/>
      <c r="C182" s="60" t="s">
        <v>7</v>
      </c>
      <c r="D182" s="60" t="s">
        <v>166</v>
      </c>
      <c r="E182" s="60" t="s">
        <v>185</v>
      </c>
      <c r="F182" s="60" t="s">
        <v>188</v>
      </c>
      <c r="G182" s="60" t="s">
        <v>189</v>
      </c>
    </row>
    <row r="183" spans="1:7">
      <c r="A183" s="98"/>
      <c r="B183" s="60"/>
      <c r="C183" s="60" t="s">
        <v>7</v>
      </c>
      <c r="D183" s="60" t="s">
        <v>166</v>
      </c>
      <c r="E183" s="60" t="s">
        <v>185</v>
      </c>
      <c r="F183" s="60" t="s">
        <v>190</v>
      </c>
      <c r="G183" s="60"/>
    </row>
    <row r="184" spans="1:7">
      <c r="A184" s="98"/>
      <c r="B184" s="60"/>
      <c r="C184" s="60" t="s">
        <v>7</v>
      </c>
      <c r="D184" s="60" t="s">
        <v>166</v>
      </c>
      <c r="E184" s="60" t="s">
        <v>185</v>
      </c>
      <c r="F184" s="60" t="s">
        <v>191</v>
      </c>
      <c r="G184" s="60"/>
    </row>
    <row r="185" spans="1:7">
      <c r="A185" s="98"/>
      <c r="B185" s="60"/>
      <c r="C185" s="60" t="s">
        <v>7</v>
      </c>
      <c r="D185" s="60" t="s">
        <v>166</v>
      </c>
      <c r="E185" s="60" t="s">
        <v>185</v>
      </c>
      <c r="F185" s="60" t="s">
        <v>192</v>
      </c>
      <c r="G185" s="60"/>
    </row>
    <row r="187" spans="1:7">
      <c r="A187" s="97" t="s">
        <v>836</v>
      </c>
      <c r="B187" s="16"/>
      <c r="C187" s="12" t="s">
        <v>7</v>
      </c>
      <c r="D187" s="12" t="s">
        <v>193</v>
      </c>
      <c r="E187" s="12" t="s">
        <v>194</v>
      </c>
      <c r="F187" s="12" t="s">
        <v>195</v>
      </c>
      <c r="G187" s="12" t="s">
        <v>196</v>
      </c>
    </row>
    <row r="188" spans="1:7">
      <c r="A188" s="110"/>
      <c r="B188" s="68"/>
      <c r="C188" s="12" t="s">
        <v>7</v>
      </c>
      <c r="D188" s="12" t="s">
        <v>193</v>
      </c>
      <c r="E188" s="12" t="s">
        <v>194</v>
      </c>
      <c r="F188" s="12" t="s">
        <v>197</v>
      </c>
      <c r="G188" s="12" t="s">
        <v>198</v>
      </c>
    </row>
    <row r="189" spans="1:7">
      <c r="A189" s="110"/>
      <c r="B189" s="68"/>
      <c r="C189" s="12" t="s">
        <v>7</v>
      </c>
      <c r="D189" s="12" t="s">
        <v>193</v>
      </c>
      <c r="E189" s="12" t="s">
        <v>194</v>
      </c>
      <c r="F189" s="12" t="s">
        <v>199</v>
      </c>
      <c r="G189" s="12"/>
    </row>
    <row r="190" spans="1:7">
      <c r="A190" s="110"/>
      <c r="B190" s="68"/>
      <c r="C190" s="12" t="s">
        <v>7</v>
      </c>
      <c r="D190" s="12" t="s">
        <v>193</v>
      </c>
      <c r="E190" s="12" t="s">
        <v>194</v>
      </c>
      <c r="F190" s="12" t="s">
        <v>200</v>
      </c>
      <c r="G190" s="12"/>
    </row>
    <row r="191" spans="1:7">
      <c r="A191" s="110"/>
      <c r="B191" s="68"/>
      <c r="C191" s="12" t="s">
        <v>7</v>
      </c>
      <c r="D191" s="15" t="s">
        <v>193</v>
      </c>
      <c r="E191" s="15" t="s">
        <v>194</v>
      </c>
      <c r="F191" s="15" t="s">
        <v>201</v>
      </c>
      <c r="G191" s="15"/>
    </row>
    <row r="192" spans="1:7" s="59" customFormat="1">
      <c r="B192" s="68"/>
      <c r="C192" s="99"/>
      <c r="D192" s="100"/>
      <c r="E192" s="100"/>
      <c r="F192" s="16"/>
      <c r="G192" s="16"/>
    </row>
    <row r="193" spans="1:7">
      <c r="A193" s="109" t="s">
        <v>885</v>
      </c>
      <c r="B193" s="68"/>
      <c r="C193" s="12" t="s">
        <v>7</v>
      </c>
      <c r="D193" s="12" t="s">
        <v>193</v>
      </c>
      <c r="E193" s="12" t="s">
        <v>202</v>
      </c>
      <c r="F193" s="12" t="s">
        <v>203</v>
      </c>
      <c r="G193" s="12" t="s">
        <v>204</v>
      </c>
    </row>
    <row r="194" spans="1:7">
      <c r="A194" s="110"/>
      <c r="B194" s="68"/>
      <c r="C194" s="12" t="s">
        <v>7</v>
      </c>
      <c r="D194" s="12" t="s">
        <v>193</v>
      </c>
      <c r="E194" s="12" t="s">
        <v>202</v>
      </c>
      <c r="F194" s="12" t="s">
        <v>205</v>
      </c>
      <c r="G194" s="12" t="s">
        <v>204</v>
      </c>
    </row>
    <row r="195" spans="1:7">
      <c r="A195" s="110"/>
      <c r="B195" s="68"/>
      <c r="C195" s="12" t="s">
        <v>7</v>
      </c>
      <c r="D195" s="12" t="s">
        <v>193</v>
      </c>
      <c r="E195" s="12" t="s">
        <v>202</v>
      </c>
      <c r="F195" s="12" t="s">
        <v>206</v>
      </c>
      <c r="G195" s="12" t="s">
        <v>207</v>
      </c>
    </row>
    <row r="196" spans="1:7">
      <c r="A196" s="110"/>
      <c r="B196" s="68"/>
      <c r="C196" s="12" t="s">
        <v>7</v>
      </c>
      <c r="D196" s="12" t="s">
        <v>193</v>
      </c>
      <c r="E196" s="12" t="s">
        <v>202</v>
      </c>
      <c r="F196" s="12" t="s">
        <v>208</v>
      </c>
      <c r="G196" s="12" t="s">
        <v>207</v>
      </c>
    </row>
    <row r="197" spans="1:7">
      <c r="A197" s="110"/>
      <c r="B197" s="68"/>
      <c r="C197" s="12" t="s">
        <v>7</v>
      </c>
      <c r="D197" s="12" t="s">
        <v>193</v>
      </c>
      <c r="E197" s="12" t="s">
        <v>202</v>
      </c>
      <c r="F197" s="15" t="s">
        <v>209</v>
      </c>
      <c r="G197" s="15" t="s">
        <v>207</v>
      </c>
    </row>
    <row r="198" spans="1:7" s="59" customFormat="1">
      <c r="B198" s="68"/>
      <c r="C198" s="99"/>
      <c r="D198" s="100"/>
      <c r="E198" s="100"/>
      <c r="F198" s="16"/>
      <c r="G198" s="16"/>
    </row>
    <row r="199" spans="1:7">
      <c r="A199" s="109" t="s">
        <v>837</v>
      </c>
      <c r="B199" s="68"/>
      <c r="C199" s="12" t="s">
        <v>7</v>
      </c>
      <c r="D199" s="26" t="s">
        <v>193</v>
      </c>
      <c r="E199" s="26" t="s">
        <v>210</v>
      </c>
      <c r="F199" s="26" t="s">
        <v>211</v>
      </c>
      <c r="G199" s="26" t="s">
        <v>212</v>
      </c>
    </row>
    <row r="200" spans="1:7">
      <c r="A200" s="110"/>
      <c r="B200" s="68"/>
      <c r="C200" s="12" t="s">
        <v>7</v>
      </c>
      <c r="D200" s="26" t="s">
        <v>193</v>
      </c>
      <c r="E200" s="26" t="s">
        <v>210</v>
      </c>
      <c r="F200" s="26" t="s">
        <v>213</v>
      </c>
      <c r="G200" s="26"/>
    </row>
    <row r="201" spans="1:7">
      <c r="A201" s="110"/>
      <c r="B201" s="68"/>
      <c r="C201" s="12" t="s">
        <v>7</v>
      </c>
      <c r="D201" s="26" t="s">
        <v>193</v>
      </c>
      <c r="E201" s="26" t="s">
        <v>210</v>
      </c>
      <c r="F201" s="26" t="s">
        <v>214</v>
      </c>
      <c r="G201" s="26"/>
    </row>
    <row r="202" spans="1:7">
      <c r="A202" s="110"/>
      <c r="B202" s="68"/>
      <c r="C202" s="12" t="s">
        <v>7</v>
      </c>
      <c r="D202" s="26" t="s">
        <v>193</v>
      </c>
      <c r="E202" s="26" t="s">
        <v>210</v>
      </c>
      <c r="F202" s="26" t="s">
        <v>215</v>
      </c>
      <c r="G202" s="26"/>
    </row>
    <row r="203" spans="1:7">
      <c r="A203" s="110"/>
      <c r="B203" s="68"/>
      <c r="C203" s="12" t="s">
        <v>7</v>
      </c>
      <c r="D203" s="26" t="s">
        <v>193</v>
      </c>
      <c r="E203" s="26" t="s">
        <v>210</v>
      </c>
      <c r="F203" s="27" t="s">
        <v>216</v>
      </c>
      <c r="G203" s="27"/>
    </row>
    <row r="204" spans="1:7" s="59" customFormat="1">
      <c r="C204" s="103"/>
      <c r="D204" s="104"/>
      <c r="E204" s="104"/>
      <c r="F204" s="32"/>
      <c r="G204" s="32"/>
    </row>
    <row r="205" spans="1:7">
      <c r="A205" s="109" t="s">
        <v>838</v>
      </c>
      <c r="B205" s="69"/>
      <c r="C205" s="69" t="s">
        <v>7</v>
      </c>
      <c r="D205" s="69" t="s">
        <v>217</v>
      </c>
      <c r="E205" s="69" t="s">
        <v>218</v>
      </c>
      <c r="F205" s="69" t="s">
        <v>219</v>
      </c>
      <c r="G205" s="96" t="s">
        <v>220</v>
      </c>
    </row>
    <row r="206" spans="1:7">
      <c r="A206" s="110"/>
      <c r="B206" s="69"/>
      <c r="C206" s="69" t="s">
        <v>7</v>
      </c>
      <c r="D206" s="69" t="s">
        <v>217</v>
      </c>
      <c r="E206" s="69" t="s">
        <v>218</v>
      </c>
      <c r="F206" s="69" t="s">
        <v>221</v>
      </c>
      <c r="G206" s="96"/>
    </row>
    <row r="207" spans="1:7">
      <c r="A207" s="110"/>
      <c r="B207" s="69"/>
      <c r="C207" s="69" t="s">
        <v>7</v>
      </c>
      <c r="D207" s="69" t="s">
        <v>217</v>
      </c>
      <c r="E207" s="69" t="s">
        <v>218</v>
      </c>
      <c r="F207" s="69" t="s">
        <v>222</v>
      </c>
      <c r="G207" s="96"/>
    </row>
    <row r="208" spans="1:7">
      <c r="A208" s="110"/>
      <c r="B208" s="69"/>
      <c r="C208" s="69" t="s">
        <v>7</v>
      </c>
      <c r="D208" s="69" t="s">
        <v>217</v>
      </c>
      <c r="E208" s="69" t="s">
        <v>218</v>
      </c>
      <c r="F208" s="69" t="s">
        <v>223</v>
      </c>
      <c r="G208" s="96"/>
    </row>
    <row r="209" spans="1:7">
      <c r="A209" s="110"/>
      <c r="B209" s="69"/>
      <c r="C209" s="69" t="s">
        <v>7</v>
      </c>
      <c r="D209" s="69" t="s">
        <v>217</v>
      </c>
      <c r="E209" s="69" t="s">
        <v>218</v>
      </c>
      <c r="F209" s="69" t="s">
        <v>224</v>
      </c>
      <c r="G209" s="96"/>
    </row>
    <row r="210" spans="1:7">
      <c r="B210" s="96"/>
      <c r="C210" s="96"/>
      <c r="D210" s="96"/>
      <c r="E210" s="96"/>
      <c r="F210" s="96"/>
      <c r="G210" s="96"/>
    </row>
    <row r="211" spans="1:7">
      <c r="A211" s="109" t="s">
        <v>839</v>
      </c>
      <c r="B211" s="69"/>
      <c r="C211" s="69" t="s">
        <v>7</v>
      </c>
      <c r="D211" s="69" t="s">
        <v>217</v>
      </c>
      <c r="E211" s="69" t="s">
        <v>225</v>
      </c>
      <c r="F211" s="61" t="s">
        <v>226</v>
      </c>
      <c r="G211" s="69" t="s">
        <v>227</v>
      </c>
    </row>
    <row r="212" spans="1:7">
      <c r="A212" s="110"/>
      <c r="B212" s="69"/>
      <c r="C212" s="69" t="s">
        <v>7</v>
      </c>
      <c r="D212" s="69" t="s">
        <v>217</v>
      </c>
      <c r="E212" s="69" t="s">
        <v>225</v>
      </c>
      <c r="F212" s="61" t="s">
        <v>228</v>
      </c>
      <c r="G212" s="69" t="s">
        <v>227</v>
      </c>
    </row>
    <row r="213" spans="1:7" s="59" customFormat="1">
      <c r="A213" s="110"/>
      <c r="B213" s="69"/>
      <c r="C213" s="69" t="s">
        <v>7</v>
      </c>
      <c r="D213" s="69" t="s">
        <v>217</v>
      </c>
      <c r="E213" s="69" t="s">
        <v>225</v>
      </c>
      <c r="F213" s="61" t="s">
        <v>229</v>
      </c>
      <c r="G213" s="69" t="s">
        <v>227</v>
      </c>
    </row>
    <row r="214" spans="1:7">
      <c r="A214" s="110"/>
      <c r="B214" s="69"/>
      <c r="C214" s="69" t="s">
        <v>7</v>
      </c>
      <c r="D214" s="69" t="s">
        <v>217</v>
      </c>
      <c r="E214" s="69" t="s">
        <v>225</v>
      </c>
      <c r="F214" s="61" t="s">
        <v>230</v>
      </c>
      <c r="G214" s="69" t="s">
        <v>227</v>
      </c>
    </row>
    <row r="215" spans="1:7">
      <c r="A215" s="110"/>
      <c r="B215" s="69"/>
      <c r="C215" s="69" t="s">
        <v>7</v>
      </c>
      <c r="D215" s="69" t="s">
        <v>217</v>
      </c>
      <c r="E215" s="69" t="s">
        <v>225</v>
      </c>
      <c r="F215" s="61" t="s">
        <v>231</v>
      </c>
      <c r="G215" s="69" t="s">
        <v>227</v>
      </c>
    </row>
    <row r="216" spans="1:7">
      <c r="A216" s="88"/>
      <c r="B216" s="89"/>
      <c r="C216" s="90"/>
      <c r="D216" s="87"/>
      <c r="E216" s="87"/>
      <c r="F216" s="61"/>
      <c r="G216" s="87"/>
    </row>
    <row r="217" spans="1:7">
      <c r="A217" s="97" t="s">
        <v>886</v>
      </c>
      <c r="B217" s="87"/>
      <c r="C217" s="87" t="s">
        <v>7</v>
      </c>
      <c r="D217" s="87" t="s">
        <v>217</v>
      </c>
      <c r="E217" s="87" t="s">
        <v>876</v>
      </c>
      <c r="F217" s="87" t="s">
        <v>877</v>
      </c>
      <c r="G217" s="96" t="s">
        <v>878</v>
      </c>
    </row>
    <row r="218" spans="1:7">
      <c r="A218" s="98"/>
      <c r="B218" s="87"/>
      <c r="C218" s="87" t="s">
        <v>7</v>
      </c>
      <c r="D218" s="87" t="s">
        <v>217</v>
      </c>
      <c r="E218" s="87" t="s">
        <v>876</v>
      </c>
      <c r="F218" s="87" t="s">
        <v>879</v>
      </c>
      <c r="G218" s="96" t="s">
        <v>878</v>
      </c>
    </row>
    <row r="219" spans="1:7">
      <c r="A219" s="98"/>
      <c r="B219" s="87"/>
      <c r="C219" s="87" t="s">
        <v>7</v>
      </c>
      <c r="D219" s="87" t="s">
        <v>217</v>
      </c>
      <c r="E219" s="87" t="s">
        <v>876</v>
      </c>
      <c r="F219" s="87" t="s">
        <v>880</v>
      </c>
      <c r="G219" s="96" t="s">
        <v>878</v>
      </c>
    </row>
    <row r="220" spans="1:7">
      <c r="A220" s="98"/>
      <c r="B220" s="87"/>
      <c r="C220" s="87" t="s">
        <v>7</v>
      </c>
      <c r="D220" s="87" t="s">
        <v>217</v>
      </c>
      <c r="E220" s="87" t="s">
        <v>876</v>
      </c>
      <c r="F220" s="87" t="s">
        <v>881</v>
      </c>
      <c r="G220" s="96" t="s">
        <v>878</v>
      </c>
    </row>
    <row r="221" spans="1:7" s="59" customFormat="1">
      <c r="A221" s="98"/>
      <c r="B221" s="87"/>
      <c r="C221" s="87" t="s">
        <v>7</v>
      </c>
      <c r="D221" s="87" t="s">
        <v>217</v>
      </c>
      <c r="E221" s="87" t="s">
        <v>876</v>
      </c>
      <c r="F221" s="87" t="s">
        <v>882</v>
      </c>
      <c r="G221" s="96" t="s">
        <v>878</v>
      </c>
    </row>
    <row r="222" spans="1:7" s="59" customFormat="1">
      <c r="C222" s="91"/>
      <c r="D222" s="92"/>
      <c r="E222" s="92"/>
      <c r="F222" s="93"/>
      <c r="G222" s="92"/>
    </row>
    <row r="223" spans="1:7">
      <c r="A223" s="109" t="s">
        <v>841</v>
      </c>
      <c r="B223" s="68"/>
      <c r="C223" s="12" t="s">
        <v>7</v>
      </c>
      <c r="D223" s="12" t="s">
        <v>232</v>
      </c>
      <c r="E223" s="12" t="s">
        <v>233</v>
      </c>
      <c r="F223" s="12" t="s">
        <v>234</v>
      </c>
      <c r="G223" s="12" t="s">
        <v>235</v>
      </c>
    </row>
    <row r="224" spans="1:7">
      <c r="A224" s="110"/>
      <c r="B224" s="68"/>
      <c r="C224" s="12" t="s">
        <v>7</v>
      </c>
      <c r="D224" s="12" t="s">
        <v>232</v>
      </c>
      <c r="E224" s="12" t="s">
        <v>233</v>
      </c>
      <c r="F224" s="12" t="s">
        <v>236</v>
      </c>
      <c r="G224" s="12" t="s">
        <v>237</v>
      </c>
    </row>
    <row r="225" spans="1:7">
      <c r="A225" s="110"/>
      <c r="B225" s="68"/>
      <c r="C225" s="12" t="s">
        <v>7</v>
      </c>
      <c r="D225" s="12" t="s">
        <v>232</v>
      </c>
      <c r="E225" s="12" t="s">
        <v>233</v>
      </c>
      <c r="F225" s="12" t="s">
        <v>238</v>
      </c>
      <c r="G225" s="12"/>
    </row>
    <row r="226" spans="1:7">
      <c r="A226" s="110"/>
      <c r="B226" s="68"/>
      <c r="C226" s="12" t="s">
        <v>7</v>
      </c>
      <c r="D226" s="12" t="s">
        <v>232</v>
      </c>
      <c r="E226" s="12" t="s">
        <v>233</v>
      </c>
      <c r="F226" s="12" t="s">
        <v>239</v>
      </c>
      <c r="G226" s="12"/>
    </row>
    <row r="227" spans="1:7">
      <c r="A227" s="110"/>
      <c r="B227" s="68"/>
      <c r="C227" s="12" t="s">
        <v>7</v>
      </c>
      <c r="D227" s="12" t="s">
        <v>232</v>
      </c>
      <c r="E227" s="12" t="s">
        <v>233</v>
      </c>
      <c r="F227" s="15" t="s">
        <v>240</v>
      </c>
      <c r="G227" s="15"/>
    </row>
    <row r="228" spans="1:7" s="59" customFormat="1">
      <c r="B228" s="68"/>
      <c r="C228" s="99"/>
      <c r="D228" s="100"/>
      <c r="E228" s="100"/>
      <c r="F228" s="16"/>
      <c r="G228" s="16"/>
    </row>
    <row r="229" spans="1:7">
      <c r="A229" s="109" t="s">
        <v>842</v>
      </c>
      <c r="B229" s="68"/>
      <c r="C229" s="12" t="s">
        <v>7</v>
      </c>
      <c r="D229" s="12" t="s">
        <v>232</v>
      </c>
      <c r="E229" s="12" t="s">
        <v>241</v>
      </c>
      <c r="F229" s="12" t="s">
        <v>242</v>
      </c>
      <c r="G229" s="12" t="s">
        <v>243</v>
      </c>
    </row>
    <row r="230" spans="1:7">
      <c r="A230" s="110"/>
      <c r="B230" s="68"/>
      <c r="C230" s="12" t="s">
        <v>7</v>
      </c>
      <c r="D230" s="12" t="s">
        <v>232</v>
      </c>
      <c r="E230" s="12" t="s">
        <v>241</v>
      </c>
      <c r="F230" s="12" t="s">
        <v>244</v>
      </c>
      <c r="G230" s="12" t="s">
        <v>243</v>
      </c>
    </row>
    <row r="231" spans="1:7">
      <c r="A231" s="110"/>
      <c r="B231" s="68"/>
      <c r="C231" s="12" t="s">
        <v>7</v>
      </c>
      <c r="D231" s="12" t="s">
        <v>232</v>
      </c>
      <c r="E231" s="12" t="s">
        <v>241</v>
      </c>
      <c r="F231" s="12" t="s">
        <v>245</v>
      </c>
      <c r="G231" s="12" t="s">
        <v>243</v>
      </c>
    </row>
    <row r="232" spans="1:7">
      <c r="A232" s="110"/>
      <c r="B232" s="68"/>
      <c r="C232" s="12" t="s">
        <v>7</v>
      </c>
      <c r="D232" s="12" t="s">
        <v>232</v>
      </c>
      <c r="E232" s="12" t="s">
        <v>241</v>
      </c>
      <c r="F232" s="12" t="s">
        <v>246</v>
      </c>
      <c r="G232" s="12" t="s">
        <v>243</v>
      </c>
    </row>
    <row r="233" spans="1:7">
      <c r="A233" s="110"/>
      <c r="B233" s="68"/>
      <c r="C233" s="12" t="s">
        <v>7</v>
      </c>
      <c r="D233" s="12" t="s">
        <v>232</v>
      </c>
      <c r="E233" s="12" t="s">
        <v>241</v>
      </c>
      <c r="F233" s="12" t="s">
        <v>247</v>
      </c>
      <c r="G233" s="12" t="s">
        <v>243</v>
      </c>
    </row>
    <row r="234" spans="1:7" s="59" customFormat="1">
      <c r="B234" s="68"/>
      <c r="C234" s="99"/>
      <c r="D234" s="100"/>
      <c r="E234" s="16"/>
      <c r="F234" s="16"/>
      <c r="G234" s="16"/>
    </row>
    <row r="235" spans="1:7">
      <c r="A235" s="109" t="s">
        <v>843</v>
      </c>
      <c r="B235" s="68"/>
      <c r="C235" s="12" t="s">
        <v>7</v>
      </c>
      <c r="D235" s="12" t="s">
        <v>232</v>
      </c>
      <c r="E235" s="12" t="s">
        <v>248</v>
      </c>
      <c r="F235" s="12" t="s">
        <v>249</v>
      </c>
      <c r="G235" s="12" t="s">
        <v>250</v>
      </c>
    </row>
    <row r="236" spans="1:7">
      <c r="A236" s="110"/>
      <c r="B236" s="68"/>
      <c r="C236" s="12" t="s">
        <v>7</v>
      </c>
      <c r="D236" s="12" t="s">
        <v>232</v>
      </c>
      <c r="E236" s="12" t="s">
        <v>248</v>
      </c>
      <c r="F236" s="12" t="s">
        <v>251</v>
      </c>
      <c r="G236" s="12"/>
    </row>
    <row r="237" spans="1:7">
      <c r="A237" s="110"/>
      <c r="B237" s="68"/>
      <c r="C237" s="12" t="s">
        <v>7</v>
      </c>
      <c r="D237" s="12" t="s">
        <v>232</v>
      </c>
      <c r="E237" s="12" t="s">
        <v>248</v>
      </c>
      <c r="F237" s="12" t="s">
        <v>252</v>
      </c>
      <c r="G237" s="12"/>
    </row>
    <row r="238" spans="1:7">
      <c r="A238" s="110"/>
      <c r="B238" s="68"/>
      <c r="C238" s="12" t="s">
        <v>7</v>
      </c>
      <c r="D238" s="12" t="s">
        <v>232</v>
      </c>
      <c r="E238" s="12" t="s">
        <v>248</v>
      </c>
      <c r="F238" s="12" t="s">
        <v>253</v>
      </c>
      <c r="G238" s="12"/>
    </row>
    <row r="239" spans="1:7">
      <c r="A239" s="110"/>
      <c r="B239" s="68"/>
      <c r="C239" s="12" t="s">
        <v>7</v>
      </c>
      <c r="D239" s="12" t="s">
        <v>232</v>
      </c>
      <c r="E239" s="12" t="s">
        <v>248</v>
      </c>
      <c r="F239" s="15" t="s">
        <v>254</v>
      </c>
      <c r="G239" s="15"/>
    </row>
  </sheetData>
  <mergeCells count="69">
    <mergeCell ref="A235:A239"/>
    <mergeCell ref="A199:A203"/>
    <mergeCell ref="A205:A209"/>
    <mergeCell ref="A211:A215"/>
    <mergeCell ref="A223:A227"/>
    <mergeCell ref="A229:A233"/>
    <mergeCell ref="A115:A119"/>
    <mergeCell ref="A121:A125"/>
    <mergeCell ref="A127:A131"/>
    <mergeCell ref="A133:A137"/>
    <mergeCell ref="A139:A143"/>
    <mergeCell ref="A85:A89"/>
    <mergeCell ref="A91:A95"/>
    <mergeCell ref="A97:A101"/>
    <mergeCell ref="A103:A107"/>
    <mergeCell ref="A109:A113"/>
    <mergeCell ref="A74:A78"/>
    <mergeCell ref="A80:A83"/>
    <mergeCell ref="A44:A48"/>
    <mergeCell ref="A50:A54"/>
    <mergeCell ref="A56:A60"/>
    <mergeCell ref="A62:A66"/>
    <mergeCell ref="A68:A72"/>
    <mergeCell ref="B8:F8"/>
    <mergeCell ref="B25:G25"/>
    <mergeCell ref="B31:G31"/>
    <mergeCell ref="C49:G49"/>
    <mergeCell ref="A1:G1"/>
    <mergeCell ref="A3:A7"/>
    <mergeCell ref="A9:A13"/>
    <mergeCell ref="A15:A19"/>
    <mergeCell ref="A21:A24"/>
    <mergeCell ref="A26:A30"/>
    <mergeCell ref="A32:A36"/>
    <mergeCell ref="A38:A42"/>
    <mergeCell ref="C102:E102"/>
    <mergeCell ref="C108:E108"/>
    <mergeCell ref="C120:G120"/>
    <mergeCell ref="C126:G126"/>
    <mergeCell ref="C55:G55"/>
    <mergeCell ref="C61:G61"/>
    <mergeCell ref="C67:G67"/>
    <mergeCell ref="C73:G73"/>
    <mergeCell ref="C90:E90"/>
    <mergeCell ref="C96:E96"/>
    <mergeCell ref="C228:E228"/>
    <mergeCell ref="C234:D234"/>
    <mergeCell ref="C150:G150"/>
    <mergeCell ref="G205:G209"/>
    <mergeCell ref="C192:E192"/>
    <mergeCell ref="C198:E198"/>
    <mergeCell ref="C204:E204"/>
    <mergeCell ref="B210:G210"/>
    <mergeCell ref="G217:G221"/>
    <mergeCell ref="A217:A221"/>
    <mergeCell ref="C132:G132"/>
    <mergeCell ref="C138:G138"/>
    <mergeCell ref="C168:G168"/>
    <mergeCell ref="C174:G174"/>
    <mergeCell ref="C180:G180"/>
    <mergeCell ref="A145:A149"/>
    <mergeCell ref="A151:A155"/>
    <mergeCell ref="A157:A161"/>
    <mergeCell ref="A163:A167"/>
    <mergeCell ref="A169:A173"/>
    <mergeCell ref="A175:A179"/>
    <mergeCell ref="A181:A185"/>
    <mergeCell ref="A187:A191"/>
    <mergeCell ref="A193:A197"/>
  </mergeCells>
  <phoneticPr fontId="7" type="noConversion"/>
  <dataValidations count="2">
    <dataValidation type="list" allowBlank="1" showInputMessage="1" showErrorMessage="1" sqref="C3:C7 C9:C13 C15:C19 C21:C24 C26:C30 C32:C36 C38:C42 C44:C66 C68:C72 C74:C78 C80:C83 C85:C113 C115:C119 C121:C125 C127:C131 C133:C137 C139:C143 C145:C155 C157:C161 C163:C167 C169:C179 C181:C185 C187:C209 C211:C221 C223:C239">
      <formula1>"小学组,初中组,高中组"</formula1>
    </dataValidation>
    <dataValidation type="list" allowBlank="1" showInputMessage="1" showErrorMessage="1" sqref="C67 C73 C79">
      <formula1>"初中组,高中组"</formula1>
    </dataValidation>
  </dataValidations>
  <pageMargins left="0.7" right="0.7" top="0.75" bottom="0.75" header="0.3" footer="0.3"/>
  <pageSetup paperSize="9" scale="8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7"/>
  <sheetViews>
    <sheetView topLeftCell="A289" zoomScale="115" zoomScaleNormal="115" workbookViewId="0">
      <selection activeCell="B331" sqref="B331"/>
    </sheetView>
  </sheetViews>
  <sheetFormatPr defaultColWidth="9" defaultRowHeight="14"/>
  <cols>
    <col min="1" max="2" width="11.54296875" style="9" customWidth="1"/>
    <col min="3" max="3" width="10.26953125" style="9" customWidth="1"/>
    <col min="4" max="4" width="9" style="9"/>
    <col min="5" max="5" width="26.90625" style="9" customWidth="1"/>
    <col min="6" max="6" width="11.36328125" style="9" customWidth="1"/>
    <col min="7" max="7" width="9" style="9" customWidth="1"/>
    <col min="8" max="16384" width="9" style="9"/>
  </cols>
  <sheetData>
    <row r="1" spans="1:7" ht="35.5" customHeight="1">
      <c r="A1" s="107" t="s">
        <v>851</v>
      </c>
      <c r="B1" s="107"/>
      <c r="C1" s="107"/>
      <c r="D1" s="107"/>
      <c r="E1" s="107"/>
      <c r="F1" s="107"/>
      <c r="G1" s="107"/>
    </row>
    <row r="2" spans="1:7" ht="15">
      <c r="A2" s="3" t="s">
        <v>801</v>
      </c>
      <c r="B2" s="35" t="s">
        <v>0</v>
      </c>
      <c r="C2" s="35" t="s">
        <v>1</v>
      </c>
      <c r="D2" s="35" t="s">
        <v>2</v>
      </c>
      <c r="E2" s="35" t="s">
        <v>3</v>
      </c>
      <c r="F2" s="35" t="s">
        <v>4</v>
      </c>
      <c r="G2" s="36" t="s">
        <v>5</v>
      </c>
    </row>
    <row r="3" spans="1:7">
      <c r="A3" s="108" t="s">
        <v>802</v>
      </c>
      <c r="B3" s="12" t="s">
        <v>6</v>
      </c>
      <c r="C3" s="12" t="s">
        <v>255</v>
      </c>
      <c r="D3" s="12" t="s">
        <v>256</v>
      </c>
      <c r="E3" s="12" t="s">
        <v>257</v>
      </c>
      <c r="F3" s="12" t="s">
        <v>258</v>
      </c>
      <c r="G3" s="12" t="s">
        <v>259</v>
      </c>
    </row>
    <row r="4" spans="1:7">
      <c r="A4" s="98"/>
      <c r="B4" s="12" t="s">
        <v>12</v>
      </c>
      <c r="C4" s="12" t="s">
        <v>255</v>
      </c>
      <c r="D4" s="12" t="s">
        <v>256</v>
      </c>
      <c r="E4" s="12" t="s">
        <v>257</v>
      </c>
      <c r="F4" s="12" t="s">
        <v>260</v>
      </c>
      <c r="G4" s="12" t="s">
        <v>259</v>
      </c>
    </row>
    <row r="5" spans="1:7">
      <c r="A5" s="98"/>
      <c r="B5" s="12" t="s">
        <v>14</v>
      </c>
      <c r="C5" s="12" t="s">
        <v>255</v>
      </c>
      <c r="D5" s="12" t="s">
        <v>256</v>
      </c>
      <c r="E5" s="12" t="s">
        <v>257</v>
      </c>
      <c r="F5" s="12" t="s">
        <v>261</v>
      </c>
      <c r="G5" s="12" t="s">
        <v>259</v>
      </c>
    </row>
    <row r="6" spans="1:7">
      <c r="A6" s="98"/>
      <c r="B6" s="12" t="s">
        <v>16</v>
      </c>
      <c r="C6" s="12" t="s">
        <v>255</v>
      </c>
      <c r="D6" s="12" t="s">
        <v>256</v>
      </c>
      <c r="E6" s="12" t="s">
        <v>257</v>
      </c>
      <c r="F6" s="12" t="s">
        <v>262</v>
      </c>
      <c r="G6" s="12" t="s">
        <v>259</v>
      </c>
    </row>
    <row r="7" spans="1:7">
      <c r="A7" s="98"/>
      <c r="B7" s="12" t="s">
        <v>18</v>
      </c>
      <c r="C7" s="15" t="s">
        <v>255</v>
      </c>
      <c r="D7" s="12" t="s">
        <v>256</v>
      </c>
      <c r="E7" s="12" t="s">
        <v>257</v>
      </c>
      <c r="F7" s="15" t="s">
        <v>263</v>
      </c>
      <c r="G7" s="12" t="s">
        <v>259</v>
      </c>
    </row>
    <row r="8" spans="1:7">
      <c r="A8" s="11"/>
      <c r="B8" s="19"/>
      <c r="C8" s="37"/>
      <c r="D8" s="19"/>
      <c r="E8" s="19"/>
      <c r="F8" s="37"/>
      <c r="G8" s="19"/>
    </row>
    <row r="9" spans="1:7">
      <c r="A9" s="108" t="s">
        <v>803</v>
      </c>
      <c r="B9" s="38" t="s">
        <v>6</v>
      </c>
      <c r="C9" s="38" t="s">
        <v>255</v>
      </c>
      <c r="D9" s="38" t="s">
        <v>122</v>
      </c>
      <c r="E9" s="38" t="s">
        <v>264</v>
      </c>
      <c r="F9" s="38" t="s">
        <v>265</v>
      </c>
      <c r="G9" s="38" t="s">
        <v>266</v>
      </c>
    </row>
    <row r="10" spans="1:7">
      <c r="A10" s="98"/>
      <c r="B10" s="38" t="s">
        <v>12</v>
      </c>
      <c r="C10" s="38" t="s">
        <v>255</v>
      </c>
      <c r="D10" s="38" t="s">
        <v>122</v>
      </c>
      <c r="E10" s="38" t="s">
        <v>267</v>
      </c>
      <c r="F10" s="38" t="s">
        <v>268</v>
      </c>
      <c r="G10" s="38" t="s">
        <v>266</v>
      </c>
    </row>
    <row r="11" spans="1:7">
      <c r="A11" s="98"/>
      <c r="B11" s="38" t="s">
        <v>14</v>
      </c>
      <c r="C11" s="38" t="s">
        <v>255</v>
      </c>
      <c r="D11" s="38" t="s">
        <v>122</v>
      </c>
      <c r="E11" s="38" t="s">
        <v>267</v>
      </c>
      <c r="F11" s="38" t="s">
        <v>269</v>
      </c>
      <c r="G11" s="38" t="s">
        <v>266</v>
      </c>
    </row>
    <row r="12" spans="1:7">
      <c r="A12" s="98"/>
      <c r="B12" s="38" t="s">
        <v>16</v>
      </c>
      <c r="C12" s="38" t="s">
        <v>255</v>
      </c>
      <c r="D12" s="38" t="s">
        <v>122</v>
      </c>
      <c r="E12" s="38" t="s">
        <v>267</v>
      </c>
      <c r="F12" s="38" t="s">
        <v>270</v>
      </c>
      <c r="G12" s="38" t="s">
        <v>266</v>
      </c>
    </row>
    <row r="13" spans="1:7">
      <c r="A13" s="98"/>
      <c r="B13" s="38" t="s">
        <v>18</v>
      </c>
      <c r="C13" s="38" t="s">
        <v>255</v>
      </c>
      <c r="D13" s="38" t="s">
        <v>122</v>
      </c>
      <c r="E13" s="38" t="s">
        <v>267</v>
      </c>
      <c r="F13" s="39" t="s">
        <v>271</v>
      </c>
      <c r="G13" s="38" t="s">
        <v>266</v>
      </c>
    </row>
    <row r="14" spans="1:7">
      <c r="A14" s="11"/>
      <c r="B14" s="40"/>
      <c r="C14" s="40"/>
      <c r="D14" s="40"/>
      <c r="E14" s="40"/>
      <c r="F14" s="40"/>
      <c r="G14" s="40"/>
    </row>
    <row r="15" spans="1:7">
      <c r="A15" s="108" t="s">
        <v>804</v>
      </c>
      <c r="B15" s="38" t="s">
        <v>6</v>
      </c>
      <c r="C15" s="38" t="s">
        <v>255</v>
      </c>
      <c r="D15" s="38" t="s">
        <v>122</v>
      </c>
      <c r="E15" s="38" t="s">
        <v>267</v>
      </c>
      <c r="F15" s="38" t="s">
        <v>272</v>
      </c>
      <c r="G15" s="38" t="s">
        <v>266</v>
      </c>
    </row>
    <row r="16" spans="1:7">
      <c r="A16" s="98"/>
      <c r="B16" s="38" t="s">
        <v>12</v>
      </c>
      <c r="C16" s="38" t="s">
        <v>255</v>
      </c>
      <c r="D16" s="38" t="s">
        <v>122</v>
      </c>
      <c r="E16" s="38" t="s">
        <v>267</v>
      </c>
      <c r="F16" s="38" t="s">
        <v>273</v>
      </c>
      <c r="G16" s="38" t="s">
        <v>266</v>
      </c>
    </row>
    <row r="17" spans="1:7">
      <c r="A17" s="98"/>
      <c r="B17" s="38" t="s">
        <v>14</v>
      </c>
      <c r="C17" s="38" t="s">
        <v>255</v>
      </c>
      <c r="D17" s="38" t="s">
        <v>122</v>
      </c>
      <c r="E17" s="38" t="s">
        <v>267</v>
      </c>
      <c r="F17" s="38" t="s">
        <v>274</v>
      </c>
      <c r="G17" s="38" t="s">
        <v>266</v>
      </c>
    </row>
    <row r="18" spans="1:7">
      <c r="A18" s="98"/>
      <c r="B18" s="38" t="s">
        <v>16</v>
      </c>
      <c r="C18" s="38" t="s">
        <v>255</v>
      </c>
      <c r="D18" s="38" t="s">
        <v>122</v>
      </c>
      <c r="E18" s="38" t="s">
        <v>267</v>
      </c>
      <c r="F18" s="38" t="s">
        <v>275</v>
      </c>
      <c r="G18" s="38" t="s">
        <v>266</v>
      </c>
    </row>
    <row r="19" spans="1:7">
      <c r="A19" s="98"/>
      <c r="B19" s="38" t="s">
        <v>18</v>
      </c>
      <c r="C19" s="38" t="s">
        <v>255</v>
      </c>
      <c r="D19" s="38" t="s">
        <v>122</v>
      </c>
      <c r="E19" s="38" t="s">
        <v>267</v>
      </c>
      <c r="F19" s="39" t="s">
        <v>276</v>
      </c>
      <c r="G19" s="38" t="s">
        <v>266</v>
      </c>
    </row>
    <row r="20" spans="1:7">
      <c r="A20" s="11"/>
      <c r="B20" s="40"/>
      <c r="C20" s="40"/>
      <c r="D20" s="40"/>
      <c r="E20" s="40"/>
      <c r="F20" s="40"/>
      <c r="G20" s="40"/>
    </row>
    <row r="21" spans="1:7">
      <c r="A21" s="108" t="s">
        <v>805</v>
      </c>
      <c r="B21" s="38" t="s">
        <v>6</v>
      </c>
      <c r="C21" s="38" t="s">
        <v>255</v>
      </c>
      <c r="D21" s="38" t="s">
        <v>122</v>
      </c>
      <c r="E21" s="38" t="s">
        <v>267</v>
      </c>
      <c r="F21" s="38" t="s">
        <v>277</v>
      </c>
      <c r="G21" s="38" t="s">
        <v>266</v>
      </c>
    </row>
    <row r="22" spans="1:7">
      <c r="A22" s="98"/>
      <c r="B22" s="38" t="s">
        <v>12</v>
      </c>
      <c r="C22" s="38" t="s">
        <v>255</v>
      </c>
      <c r="D22" s="38" t="s">
        <v>122</v>
      </c>
      <c r="E22" s="38" t="s">
        <v>267</v>
      </c>
      <c r="F22" s="38" t="s">
        <v>278</v>
      </c>
      <c r="G22" s="38" t="s">
        <v>266</v>
      </c>
    </row>
    <row r="23" spans="1:7">
      <c r="A23" s="98"/>
      <c r="B23" s="38" t="s">
        <v>14</v>
      </c>
      <c r="C23" s="38" t="s">
        <v>255</v>
      </c>
      <c r="D23" s="38" t="s">
        <v>122</v>
      </c>
      <c r="E23" s="38" t="s">
        <v>267</v>
      </c>
      <c r="F23" s="38" t="s">
        <v>279</v>
      </c>
      <c r="G23" s="38" t="s">
        <v>266</v>
      </c>
    </row>
    <row r="24" spans="1:7">
      <c r="A24" s="98"/>
      <c r="B24" s="38" t="s">
        <v>16</v>
      </c>
      <c r="C24" s="38" t="s">
        <v>255</v>
      </c>
      <c r="D24" s="38" t="s">
        <v>122</v>
      </c>
      <c r="E24" s="38" t="s">
        <v>267</v>
      </c>
      <c r="F24" s="38" t="s">
        <v>280</v>
      </c>
      <c r="G24" s="38" t="s">
        <v>266</v>
      </c>
    </row>
    <row r="25" spans="1:7">
      <c r="A25" s="98"/>
      <c r="B25" s="38" t="s">
        <v>18</v>
      </c>
      <c r="C25" s="38" t="s">
        <v>255</v>
      </c>
      <c r="D25" s="38" t="s">
        <v>122</v>
      </c>
      <c r="E25" s="38" t="s">
        <v>267</v>
      </c>
      <c r="F25" s="39" t="s">
        <v>281</v>
      </c>
      <c r="G25" s="38" t="s">
        <v>266</v>
      </c>
    </row>
    <row r="26" spans="1:7">
      <c r="A26" s="11"/>
      <c r="B26" s="40"/>
      <c r="C26" s="40"/>
      <c r="D26" s="40"/>
      <c r="E26" s="40"/>
      <c r="F26" s="40"/>
      <c r="G26" s="40"/>
    </row>
    <row r="27" spans="1:7">
      <c r="A27" s="108" t="s">
        <v>806</v>
      </c>
      <c r="B27" s="38" t="s">
        <v>6</v>
      </c>
      <c r="C27" s="38" t="s">
        <v>255</v>
      </c>
      <c r="D27" s="38" t="s">
        <v>122</v>
      </c>
      <c r="E27" s="38" t="s">
        <v>267</v>
      </c>
      <c r="F27" s="38" t="s">
        <v>282</v>
      </c>
      <c r="G27" s="38" t="s">
        <v>266</v>
      </c>
    </row>
    <row r="28" spans="1:7">
      <c r="A28" s="98"/>
      <c r="B28" s="38" t="s">
        <v>12</v>
      </c>
      <c r="C28" s="38" t="s">
        <v>255</v>
      </c>
      <c r="D28" s="38" t="s">
        <v>122</v>
      </c>
      <c r="E28" s="38" t="s">
        <v>267</v>
      </c>
      <c r="F28" s="38" t="s">
        <v>283</v>
      </c>
      <c r="G28" s="38" t="s">
        <v>266</v>
      </c>
    </row>
    <row r="29" spans="1:7">
      <c r="A29" s="98"/>
      <c r="B29" s="38" t="s">
        <v>14</v>
      </c>
      <c r="C29" s="38" t="s">
        <v>255</v>
      </c>
      <c r="D29" s="38" t="s">
        <v>122</v>
      </c>
      <c r="E29" s="38" t="s">
        <v>267</v>
      </c>
      <c r="F29" s="38" t="s">
        <v>284</v>
      </c>
      <c r="G29" s="38" t="s">
        <v>266</v>
      </c>
    </row>
    <row r="30" spans="1:7">
      <c r="A30" s="98"/>
      <c r="B30" s="38" t="s">
        <v>16</v>
      </c>
      <c r="C30" s="38" t="s">
        <v>255</v>
      </c>
      <c r="D30" s="38" t="s">
        <v>122</v>
      </c>
      <c r="E30" s="38" t="s">
        <v>267</v>
      </c>
      <c r="F30" s="38" t="s">
        <v>285</v>
      </c>
      <c r="G30" s="38" t="s">
        <v>266</v>
      </c>
    </row>
    <row r="31" spans="1:7">
      <c r="A31" s="98"/>
      <c r="B31" s="38" t="s">
        <v>18</v>
      </c>
      <c r="C31" s="38" t="s">
        <v>255</v>
      </c>
      <c r="D31" s="38" t="s">
        <v>122</v>
      </c>
      <c r="E31" s="38" t="s">
        <v>267</v>
      </c>
      <c r="F31" s="39" t="s">
        <v>286</v>
      </c>
      <c r="G31" s="38" t="s">
        <v>266</v>
      </c>
    </row>
    <row r="32" spans="1:7">
      <c r="A32" s="11"/>
    </row>
    <row r="33" spans="1:7">
      <c r="A33" s="108" t="s">
        <v>807</v>
      </c>
      <c r="B33" s="12" t="s">
        <v>6</v>
      </c>
      <c r="C33" s="12" t="s">
        <v>255</v>
      </c>
      <c r="D33" s="12" t="s">
        <v>217</v>
      </c>
      <c r="E33" s="12" t="s">
        <v>287</v>
      </c>
      <c r="F33" s="12" t="s">
        <v>288</v>
      </c>
      <c r="G33" s="12" t="s">
        <v>289</v>
      </c>
    </row>
    <row r="34" spans="1:7">
      <c r="A34" s="98"/>
      <c r="B34" s="12" t="s">
        <v>12</v>
      </c>
      <c r="C34" s="12" t="s">
        <v>255</v>
      </c>
      <c r="D34" s="12" t="s">
        <v>217</v>
      </c>
      <c r="E34" s="12" t="s">
        <v>287</v>
      </c>
      <c r="F34" s="12" t="s">
        <v>290</v>
      </c>
      <c r="G34" s="12" t="s">
        <v>289</v>
      </c>
    </row>
    <row r="35" spans="1:7">
      <c r="A35" s="98"/>
      <c r="B35" s="12" t="s">
        <v>14</v>
      </c>
      <c r="C35" s="12" t="s">
        <v>255</v>
      </c>
      <c r="D35" s="12" t="s">
        <v>217</v>
      </c>
      <c r="E35" s="12" t="s">
        <v>287</v>
      </c>
      <c r="F35" s="12" t="s">
        <v>291</v>
      </c>
      <c r="G35" s="12" t="s">
        <v>289</v>
      </c>
    </row>
    <row r="36" spans="1:7">
      <c r="A36" s="98"/>
      <c r="B36" s="12" t="s">
        <v>16</v>
      </c>
      <c r="C36" s="12" t="s">
        <v>255</v>
      </c>
      <c r="D36" s="12" t="s">
        <v>217</v>
      </c>
      <c r="E36" s="12" t="s">
        <v>287</v>
      </c>
      <c r="F36" s="12" t="s">
        <v>292</v>
      </c>
      <c r="G36" s="12" t="s">
        <v>289</v>
      </c>
    </row>
    <row r="37" spans="1:7">
      <c r="A37" s="98"/>
      <c r="B37" s="12" t="s">
        <v>18</v>
      </c>
      <c r="C37" s="12" t="s">
        <v>255</v>
      </c>
      <c r="D37" s="12" t="s">
        <v>217</v>
      </c>
      <c r="E37" s="12" t="s">
        <v>287</v>
      </c>
      <c r="F37" s="15" t="s">
        <v>293</v>
      </c>
      <c r="G37" s="12" t="s">
        <v>289</v>
      </c>
    </row>
    <row r="38" spans="1:7">
      <c r="B38" s="12"/>
      <c r="C38" s="12"/>
      <c r="D38" s="12"/>
      <c r="E38" s="12"/>
      <c r="F38" s="15"/>
      <c r="G38" s="12"/>
    </row>
    <row r="39" spans="1:7">
      <c r="A39" s="97" t="s">
        <v>811</v>
      </c>
      <c r="B39" s="12" t="s">
        <v>6</v>
      </c>
      <c r="C39" s="12" t="s">
        <v>255</v>
      </c>
      <c r="D39" s="12" t="s">
        <v>217</v>
      </c>
      <c r="E39" s="12" t="s">
        <v>287</v>
      </c>
      <c r="F39" s="12" t="s">
        <v>294</v>
      </c>
      <c r="G39" s="12" t="s">
        <v>289</v>
      </c>
    </row>
    <row r="40" spans="1:7">
      <c r="A40" s="98"/>
      <c r="B40" s="12" t="s">
        <v>12</v>
      </c>
      <c r="C40" s="12" t="s">
        <v>255</v>
      </c>
      <c r="D40" s="12" t="s">
        <v>217</v>
      </c>
      <c r="E40" s="12" t="s">
        <v>287</v>
      </c>
      <c r="F40" s="12" t="s">
        <v>295</v>
      </c>
      <c r="G40" s="12" t="s">
        <v>289</v>
      </c>
    </row>
    <row r="41" spans="1:7">
      <c r="A41" s="98"/>
      <c r="B41" s="12" t="s">
        <v>14</v>
      </c>
      <c r="C41" s="12" t="s">
        <v>255</v>
      </c>
      <c r="D41" s="12" t="s">
        <v>217</v>
      </c>
      <c r="E41" s="12" t="s">
        <v>287</v>
      </c>
      <c r="F41" s="12" t="s">
        <v>296</v>
      </c>
      <c r="G41" s="12" t="s">
        <v>289</v>
      </c>
    </row>
    <row r="42" spans="1:7">
      <c r="A42" s="98"/>
      <c r="B42" s="12" t="s">
        <v>16</v>
      </c>
      <c r="C42" s="12" t="s">
        <v>255</v>
      </c>
      <c r="D42" s="12" t="s">
        <v>217</v>
      </c>
      <c r="E42" s="12" t="s">
        <v>287</v>
      </c>
      <c r="F42" s="12" t="s">
        <v>297</v>
      </c>
      <c r="G42" s="12" t="s">
        <v>289</v>
      </c>
    </row>
    <row r="43" spans="1:7">
      <c r="A43" s="98"/>
      <c r="B43" s="12" t="s">
        <v>18</v>
      </c>
      <c r="C43" s="12" t="s">
        <v>255</v>
      </c>
      <c r="D43" s="12" t="s">
        <v>217</v>
      </c>
      <c r="E43" s="12" t="s">
        <v>287</v>
      </c>
      <c r="F43" s="15" t="s">
        <v>298</v>
      </c>
      <c r="G43" s="12" t="s">
        <v>289</v>
      </c>
    </row>
    <row r="44" spans="1:7">
      <c r="B44" s="12"/>
      <c r="C44" s="12"/>
      <c r="D44" s="12"/>
      <c r="E44" s="12"/>
      <c r="F44" s="15"/>
      <c r="G44" s="12"/>
    </row>
    <row r="45" spans="1:7">
      <c r="A45" s="108" t="s">
        <v>812</v>
      </c>
      <c r="B45" s="12" t="s">
        <v>6</v>
      </c>
      <c r="C45" s="12" t="s">
        <v>255</v>
      </c>
      <c r="D45" s="12" t="s">
        <v>217</v>
      </c>
      <c r="E45" s="13" t="s">
        <v>218</v>
      </c>
      <c r="F45" s="13" t="s">
        <v>299</v>
      </c>
      <c r="G45" s="13" t="s">
        <v>220</v>
      </c>
    </row>
    <row r="46" spans="1:7">
      <c r="A46" s="98"/>
      <c r="B46" s="12" t="s">
        <v>12</v>
      </c>
      <c r="C46" s="12" t="s">
        <v>255</v>
      </c>
      <c r="D46" s="12" t="s">
        <v>217</v>
      </c>
      <c r="E46" s="13" t="s">
        <v>218</v>
      </c>
      <c r="F46" s="13" t="s">
        <v>300</v>
      </c>
      <c r="G46" s="13" t="s">
        <v>220</v>
      </c>
    </row>
    <row r="47" spans="1:7">
      <c r="A47" s="98"/>
      <c r="B47" s="12" t="s">
        <v>14</v>
      </c>
      <c r="C47" s="12" t="s">
        <v>255</v>
      </c>
      <c r="D47" s="12" t="s">
        <v>217</v>
      </c>
      <c r="E47" s="13" t="s">
        <v>218</v>
      </c>
      <c r="F47" s="13" t="s">
        <v>301</v>
      </c>
      <c r="G47" s="13" t="s">
        <v>220</v>
      </c>
    </row>
    <row r="48" spans="1:7">
      <c r="A48" s="98"/>
      <c r="B48" s="12" t="s">
        <v>16</v>
      </c>
      <c r="C48" s="12" t="s">
        <v>255</v>
      </c>
      <c r="D48" s="12" t="s">
        <v>217</v>
      </c>
      <c r="E48" s="13" t="s">
        <v>218</v>
      </c>
      <c r="F48" s="13" t="s">
        <v>302</v>
      </c>
      <c r="G48" s="13" t="s">
        <v>220</v>
      </c>
    </row>
    <row r="49" spans="1:7">
      <c r="A49" s="98"/>
      <c r="B49" s="12" t="s">
        <v>18</v>
      </c>
      <c r="C49" s="12" t="s">
        <v>255</v>
      </c>
      <c r="D49" s="12" t="s">
        <v>217</v>
      </c>
      <c r="E49" s="13" t="s">
        <v>218</v>
      </c>
      <c r="F49" s="14" t="s">
        <v>303</v>
      </c>
      <c r="G49" s="13" t="s">
        <v>220</v>
      </c>
    </row>
    <row r="50" spans="1:7" ht="16.75" customHeight="1">
      <c r="A50" s="11"/>
      <c r="B50" s="16"/>
      <c r="C50" s="16"/>
      <c r="D50" s="16"/>
      <c r="E50" s="16"/>
      <c r="F50" s="16"/>
      <c r="G50" s="16"/>
    </row>
    <row r="51" spans="1:7">
      <c r="A51" s="108" t="s">
        <v>813</v>
      </c>
      <c r="B51" s="12" t="s">
        <v>6</v>
      </c>
      <c r="C51" s="12" t="s">
        <v>255</v>
      </c>
      <c r="D51" s="12" t="s">
        <v>217</v>
      </c>
      <c r="E51" s="12" t="s">
        <v>218</v>
      </c>
      <c r="F51" s="13" t="s">
        <v>304</v>
      </c>
      <c r="G51" s="113" t="s">
        <v>220</v>
      </c>
    </row>
    <row r="52" spans="1:7">
      <c r="A52" s="98"/>
      <c r="B52" s="12" t="s">
        <v>12</v>
      </c>
      <c r="C52" s="12" t="s">
        <v>255</v>
      </c>
      <c r="D52" s="12" t="s">
        <v>217</v>
      </c>
      <c r="E52" s="12" t="s">
        <v>218</v>
      </c>
      <c r="F52" s="13" t="s">
        <v>305</v>
      </c>
      <c r="G52" s="114"/>
    </row>
    <row r="53" spans="1:7">
      <c r="A53" s="98"/>
      <c r="B53" s="12" t="s">
        <v>14</v>
      </c>
      <c r="C53" s="12" t="s">
        <v>255</v>
      </c>
      <c r="D53" s="12" t="s">
        <v>217</v>
      </c>
      <c r="E53" s="12" t="s">
        <v>218</v>
      </c>
      <c r="F53" s="12" t="s">
        <v>306</v>
      </c>
      <c r="G53" s="114"/>
    </row>
    <row r="54" spans="1:7">
      <c r="A54" s="98"/>
      <c r="B54" s="12" t="s">
        <v>16</v>
      </c>
      <c r="C54" s="12" t="s">
        <v>255</v>
      </c>
      <c r="D54" s="12" t="s">
        <v>217</v>
      </c>
      <c r="E54" s="12" t="s">
        <v>218</v>
      </c>
      <c r="F54" s="41" t="s">
        <v>307</v>
      </c>
      <c r="G54" s="114"/>
    </row>
    <row r="55" spans="1:7">
      <c r="A55" s="98"/>
      <c r="B55" s="12" t="s">
        <v>18</v>
      </c>
      <c r="C55" s="12" t="s">
        <v>255</v>
      </c>
      <c r="D55" s="12" t="s">
        <v>217</v>
      </c>
      <c r="E55" s="12" t="s">
        <v>218</v>
      </c>
      <c r="F55" s="12" t="s">
        <v>308</v>
      </c>
      <c r="G55" s="115"/>
    </row>
    <row r="56" spans="1:7" s="32" customFormat="1">
      <c r="A56" s="11"/>
      <c r="B56" s="16"/>
      <c r="C56" s="16"/>
      <c r="D56" s="16"/>
      <c r="E56" s="16"/>
      <c r="F56" s="16"/>
      <c r="G56" s="16"/>
    </row>
    <row r="57" spans="1:7" s="32" customFormat="1">
      <c r="A57" s="108" t="s">
        <v>814</v>
      </c>
      <c r="B57" s="12" t="s">
        <v>6</v>
      </c>
      <c r="C57" s="12" t="s">
        <v>255</v>
      </c>
      <c r="D57" s="12" t="s">
        <v>217</v>
      </c>
      <c r="E57" s="12" t="s">
        <v>309</v>
      </c>
      <c r="F57" s="12" t="s">
        <v>310</v>
      </c>
      <c r="G57" s="12" t="s">
        <v>311</v>
      </c>
    </row>
    <row r="58" spans="1:7" s="32" customFormat="1">
      <c r="A58" s="98"/>
      <c r="B58" s="12" t="s">
        <v>12</v>
      </c>
      <c r="C58" s="12" t="s">
        <v>255</v>
      </c>
      <c r="D58" s="12" t="s">
        <v>217</v>
      </c>
      <c r="E58" s="12" t="s">
        <v>309</v>
      </c>
      <c r="F58" s="12" t="s">
        <v>312</v>
      </c>
      <c r="G58" s="12" t="s">
        <v>311</v>
      </c>
    </row>
    <row r="59" spans="1:7" s="32" customFormat="1">
      <c r="A59" s="98"/>
      <c r="B59" s="12" t="s">
        <v>14</v>
      </c>
      <c r="C59" s="12" t="s">
        <v>255</v>
      </c>
      <c r="D59" s="12" t="s">
        <v>217</v>
      </c>
      <c r="E59" s="12" t="s">
        <v>309</v>
      </c>
      <c r="F59" s="12" t="s">
        <v>313</v>
      </c>
      <c r="G59" s="12" t="s">
        <v>311</v>
      </c>
    </row>
    <row r="60" spans="1:7" s="32" customFormat="1">
      <c r="A60" s="98"/>
      <c r="B60" s="12" t="s">
        <v>16</v>
      </c>
      <c r="C60" s="12" t="s">
        <v>255</v>
      </c>
      <c r="D60" s="12" t="s">
        <v>217</v>
      </c>
      <c r="E60" s="12" t="s">
        <v>309</v>
      </c>
      <c r="F60" s="12" t="s">
        <v>314</v>
      </c>
      <c r="G60" s="12" t="s">
        <v>311</v>
      </c>
    </row>
    <row r="61" spans="1:7">
      <c r="A61" s="98"/>
      <c r="B61" s="12" t="s">
        <v>18</v>
      </c>
      <c r="C61" s="15" t="s">
        <v>255</v>
      </c>
      <c r="D61" s="15" t="s">
        <v>217</v>
      </c>
      <c r="E61" s="15" t="s">
        <v>309</v>
      </c>
      <c r="F61" s="15" t="s">
        <v>315</v>
      </c>
      <c r="G61" s="15" t="s">
        <v>311</v>
      </c>
    </row>
    <row r="62" spans="1:7">
      <c r="A62" s="11"/>
      <c r="B62" s="16"/>
      <c r="C62" s="16"/>
      <c r="D62" s="16"/>
      <c r="E62" s="16"/>
      <c r="F62" s="16"/>
      <c r="G62" s="16"/>
    </row>
    <row r="63" spans="1:7">
      <c r="A63" s="108" t="s">
        <v>815</v>
      </c>
      <c r="B63" s="12" t="s">
        <v>6</v>
      </c>
      <c r="C63" s="12" t="s">
        <v>255</v>
      </c>
      <c r="D63" s="12" t="s">
        <v>217</v>
      </c>
      <c r="E63" s="12" t="s">
        <v>316</v>
      </c>
      <c r="F63" s="12" t="s">
        <v>317</v>
      </c>
      <c r="G63" s="12" t="s">
        <v>318</v>
      </c>
    </row>
    <row r="64" spans="1:7">
      <c r="A64" s="98"/>
      <c r="B64" s="12" t="s">
        <v>12</v>
      </c>
      <c r="C64" s="12" t="s">
        <v>255</v>
      </c>
      <c r="D64" s="12" t="s">
        <v>217</v>
      </c>
      <c r="E64" s="12" t="s">
        <v>316</v>
      </c>
      <c r="F64" s="13" t="s">
        <v>319</v>
      </c>
      <c r="G64" s="12" t="s">
        <v>318</v>
      </c>
    </row>
    <row r="65" spans="1:7">
      <c r="A65" s="98"/>
      <c r="B65" s="12" t="s">
        <v>14</v>
      </c>
      <c r="C65" s="12" t="s">
        <v>255</v>
      </c>
      <c r="D65" s="12" t="s">
        <v>217</v>
      </c>
      <c r="E65" s="12" t="s">
        <v>316</v>
      </c>
      <c r="F65" s="13" t="s">
        <v>320</v>
      </c>
      <c r="G65" s="12" t="s">
        <v>318</v>
      </c>
    </row>
    <row r="66" spans="1:7">
      <c r="A66" s="98"/>
      <c r="B66" s="12" t="s">
        <v>16</v>
      </c>
      <c r="C66" s="12" t="s">
        <v>255</v>
      </c>
      <c r="D66" s="12" t="s">
        <v>217</v>
      </c>
      <c r="E66" s="12" t="s">
        <v>316</v>
      </c>
      <c r="F66" s="13" t="s">
        <v>321</v>
      </c>
      <c r="G66" s="12" t="s">
        <v>318</v>
      </c>
    </row>
    <row r="67" spans="1:7">
      <c r="A67" s="98"/>
      <c r="B67" s="12" t="s">
        <v>18</v>
      </c>
      <c r="C67" s="12" t="s">
        <v>255</v>
      </c>
      <c r="D67" s="12" t="s">
        <v>217</v>
      </c>
      <c r="E67" s="12" t="s">
        <v>316</v>
      </c>
      <c r="F67" s="13" t="s">
        <v>322</v>
      </c>
      <c r="G67" s="12" t="s">
        <v>318</v>
      </c>
    </row>
    <row r="68" spans="1:7">
      <c r="A68" s="11"/>
      <c r="B68" s="16"/>
      <c r="C68" s="16"/>
      <c r="D68" s="16"/>
      <c r="E68" s="16"/>
      <c r="F68" s="16"/>
      <c r="G68" s="16"/>
    </row>
    <row r="69" spans="1:7">
      <c r="A69" s="108" t="s">
        <v>816</v>
      </c>
      <c r="B69" s="12" t="s">
        <v>6</v>
      </c>
      <c r="C69" s="12" t="s">
        <v>255</v>
      </c>
      <c r="D69" s="12" t="s">
        <v>217</v>
      </c>
      <c r="E69" s="12" t="s">
        <v>316</v>
      </c>
      <c r="F69" s="13" t="s">
        <v>323</v>
      </c>
      <c r="G69" s="12" t="s">
        <v>318</v>
      </c>
    </row>
    <row r="70" spans="1:7">
      <c r="A70" s="98"/>
      <c r="B70" s="12" t="s">
        <v>12</v>
      </c>
      <c r="C70" s="12" t="s">
        <v>255</v>
      </c>
      <c r="D70" s="12" t="s">
        <v>217</v>
      </c>
      <c r="E70" s="12" t="s">
        <v>316</v>
      </c>
      <c r="F70" s="13" t="s">
        <v>324</v>
      </c>
      <c r="G70" s="12" t="s">
        <v>318</v>
      </c>
    </row>
    <row r="71" spans="1:7">
      <c r="A71" s="98"/>
      <c r="B71" s="12" t="s">
        <v>14</v>
      </c>
      <c r="C71" s="12" t="s">
        <v>255</v>
      </c>
      <c r="D71" s="12" t="s">
        <v>217</v>
      </c>
      <c r="E71" s="12" t="s">
        <v>316</v>
      </c>
      <c r="F71" s="13" t="s">
        <v>325</v>
      </c>
      <c r="G71" s="12" t="s">
        <v>318</v>
      </c>
    </row>
    <row r="72" spans="1:7">
      <c r="A72" s="98"/>
      <c r="B72" s="12" t="s">
        <v>16</v>
      </c>
      <c r="C72" s="12" t="s">
        <v>255</v>
      </c>
      <c r="D72" s="12" t="s">
        <v>217</v>
      </c>
      <c r="E72" s="12" t="s">
        <v>316</v>
      </c>
      <c r="F72" s="13" t="s">
        <v>326</v>
      </c>
      <c r="G72" s="12" t="s">
        <v>318</v>
      </c>
    </row>
    <row r="73" spans="1:7">
      <c r="A73" s="98"/>
      <c r="B73" s="12" t="s">
        <v>18</v>
      </c>
      <c r="C73" s="12" t="s">
        <v>255</v>
      </c>
      <c r="D73" s="12" t="s">
        <v>217</v>
      </c>
      <c r="E73" s="12" t="s">
        <v>316</v>
      </c>
      <c r="F73" s="13" t="s">
        <v>327</v>
      </c>
      <c r="G73" s="12" t="s">
        <v>318</v>
      </c>
    </row>
    <row r="74" spans="1:7">
      <c r="A74" s="11"/>
      <c r="B74" s="16"/>
      <c r="C74" s="16"/>
      <c r="D74" s="16"/>
      <c r="E74" s="16"/>
      <c r="F74" s="16"/>
      <c r="G74" s="16"/>
    </row>
    <row r="75" spans="1:7">
      <c r="A75" s="108" t="s">
        <v>817</v>
      </c>
      <c r="B75" s="12" t="s">
        <v>6</v>
      </c>
      <c r="C75" s="12" t="s">
        <v>255</v>
      </c>
      <c r="D75" s="12" t="s">
        <v>217</v>
      </c>
      <c r="E75" s="12" t="s">
        <v>316</v>
      </c>
      <c r="F75" s="13" t="s">
        <v>328</v>
      </c>
      <c r="G75" s="12" t="s">
        <v>318</v>
      </c>
    </row>
    <row r="76" spans="1:7">
      <c r="A76" s="98"/>
      <c r="B76" s="12" t="s">
        <v>12</v>
      </c>
      <c r="C76" s="12" t="s">
        <v>255</v>
      </c>
      <c r="D76" s="12" t="s">
        <v>217</v>
      </c>
      <c r="E76" s="12" t="s">
        <v>316</v>
      </c>
      <c r="F76" s="13" t="s">
        <v>329</v>
      </c>
      <c r="G76" s="12" t="s">
        <v>318</v>
      </c>
    </row>
    <row r="77" spans="1:7">
      <c r="A77" s="98"/>
      <c r="B77" s="12" t="s">
        <v>14</v>
      </c>
      <c r="C77" s="12" t="s">
        <v>255</v>
      </c>
      <c r="D77" s="12" t="s">
        <v>217</v>
      </c>
      <c r="E77" s="12" t="s">
        <v>316</v>
      </c>
      <c r="F77" s="13" t="s">
        <v>330</v>
      </c>
      <c r="G77" s="12" t="s">
        <v>318</v>
      </c>
    </row>
    <row r="78" spans="1:7">
      <c r="A78" s="98"/>
      <c r="B78" s="12" t="s">
        <v>16</v>
      </c>
      <c r="C78" s="12" t="s">
        <v>255</v>
      </c>
      <c r="D78" s="12" t="s">
        <v>217</v>
      </c>
      <c r="E78" s="12" t="s">
        <v>316</v>
      </c>
      <c r="F78" s="13" t="s">
        <v>331</v>
      </c>
      <c r="G78" s="12" t="s">
        <v>318</v>
      </c>
    </row>
    <row r="79" spans="1:7">
      <c r="A79" s="98"/>
      <c r="B79" s="12" t="s">
        <v>18</v>
      </c>
      <c r="C79" s="12" t="s">
        <v>255</v>
      </c>
      <c r="D79" s="12" t="s">
        <v>217</v>
      </c>
      <c r="E79" s="12" t="s">
        <v>316</v>
      </c>
      <c r="F79" s="13" t="s">
        <v>332</v>
      </c>
      <c r="G79" s="12" t="s">
        <v>318</v>
      </c>
    </row>
    <row r="80" spans="1:7" s="11" customFormat="1">
      <c r="A80" s="9"/>
      <c r="B80" s="12"/>
      <c r="C80" s="12"/>
      <c r="D80" s="12"/>
      <c r="E80" s="12"/>
      <c r="F80" s="13"/>
      <c r="G80" s="12"/>
    </row>
    <row r="81" spans="1:7" s="11" customFormat="1">
      <c r="A81" s="97" t="s">
        <v>818</v>
      </c>
      <c r="B81" s="12" t="s">
        <v>6</v>
      </c>
      <c r="C81" s="66" t="s">
        <v>255</v>
      </c>
      <c r="D81" s="66" t="s">
        <v>217</v>
      </c>
      <c r="E81" s="66" t="s">
        <v>225</v>
      </c>
      <c r="F81" s="66" t="s">
        <v>796</v>
      </c>
      <c r="G81" s="66" t="s">
        <v>227</v>
      </c>
    </row>
    <row r="82" spans="1:7" s="11" customFormat="1">
      <c r="A82" s="98"/>
      <c r="B82" s="12" t="s">
        <v>12</v>
      </c>
      <c r="C82" s="66" t="s">
        <v>255</v>
      </c>
      <c r="D82" s="66" t="s">
        <v>217</v>
      </c>
      <c r="E82" s="66" t="s">
        <v>225</v>
      </c>
      <c r="F82" s="66" t="s">
        <v>797</v>
      </c>
      <c r="G82" s="66" t="s">
        <v>227</v>
      </c>
    </row>
    <row r="83" spans="1:7" s="11" customFormat="1">
      <c r="A83" s="98"/>
      <c r="B83" s="12" t="s">
        <v>14</v>
      </c>
      <c r="C83" s="66" t="s">
        <v>255</v>
      </c>
      <c r="D83" s="66" t="s">
        <v>217</v>
      </c>
      <c r="E83" s="66" t="s">
        <v>225</v>
      </c>
      <c r="F83" s="66" t="s">
        <v>798</v>
      </c>
      <c r="G83" s="66" t="s">
        <v>227</v>
      </c>
    </row>
    <row r="84" spans="1:7" s="11" customFormat="1">
      <c r="A84" s="98"/>
      <c r="B84" s="12" t="s">
        <v>16</v>
      </c>
      <c r="C84" s="66" t="s">
        <v>255</v>
      </c>
      <c r="D84" s="66" t="s">
        <v>217</v>
      </c>
      <c r="E84" s="66" t="s">
        <v>225</v>
      </c>
      <c r="F84" s="66" t="s">
        <v>799</v>
      </c>
      <c r="G84" s="66" t="s">
        <v>227</v>
      </c>
    </row>
    <row r="85" spans="1:7" ht="15" customHeight="1">
      <c r="A85" s="98"/>
      <c r="B85" s="12" t="s">
        <v>18</v>
      </c>
      <c r="C85" s="67" t="s">
        <v>255</v>
      </c>
      <c r="D85" s="66" t="s">
        <v>217</v>
      </c>
      <c r="E85" s="66" t="s">
        <v>225</v>
      </c>
      <c r="F85" s="67" t="s">
        <v>800</v>
      </c>
      <c r="G85" s="66" t="s">
        <v>227</v>
      </c>
    </row>
    <row r="86" spans="1:7" ht="17.5">
      <c r="B86" s="111"/>
      <c r="C86" s="111"/>
      <c r="D86" s="111"/>
      <c r="E86" s="111"/>
      <c r="F86" s="111"/>
    </row>
    <row r="87" spans="1:7">
      <c r="A87" s="108" t="s">
        <v>819</v>
      </c>
      <c r="B87" s="38" t="s">
        <v>6</v>
      </c>
      <c r="C87" s="38" t="s">
        <v>255</v>
      </c>
      <c r="D87" s="38" t="s">
        <v>166</v>
      </c>
      <c r="E87" s="38" t="s">
        <v>333</v>
      </c>
      <c r="F87" s="38" t="s">
        <v>334</v>
      </c>
      <c r="G87" s="38" t="s">
        <v>335</v>
      </c>
    </row>
    <row r="88" spans="1:7">
      <c r="A88" s="98"/>
      <c r="B88" s="38" t="s">
        <v>12</v>
      </c>
      <c r="C88" s="38" t="s">
        <v>255</v>
      </c>
      <c r="D88" s="38" t="s">
        <v>166</v>
      </c>
      <c r="E88" s="38" t="s">
        <v>333</v>
      </c>
      <c r="F88" s="38" t="s">
        <v>336</v>
      </c>
      <c r="G88" s="38" t="s">
        <v>335</v>
      </c>
    </row>
    <row r="89" spans="1:7">
      <c r="A89" s="98"/>
      <c r="B89" s="38" t="s">
        <v>14</v>
      </c>
      <c r="C89" s="38" t="s">
        <v>255</v>
      </c>
      <c r="D89" s="38" t="s">
        <v>166</v>
      </c>
      <c r="E89" s="38" t="s">
        <v>333</v>
      </c>
      <c r="F89" s="38" t="s">
        <v>337</v>
      </c>
      <c r="G89" s="38" t="s">
        <v>335</v>
      </c>
    </row>
    <row r="90" spans="1:7">
      <c r="A90" s="98"/>
      <c r="B90" s="38" t="s">
        <v>16</v>
      </c>
      <c r="C90" s="38" t="s">
        <v>255</v>
      </c>
      <c r="D90" s="38" t="s">
        <v>166</v>
      </c>
      <c r="E90" s="38" t="s">
        <v>333</v>
      </c>
      <c r="F90" s="38" t="s">
        <v>338</v>
      </c>
      <c r="G90" s="38" t="s">
        <v>335</v>
      </c>
    </row>
    <row r="91" spans="1:7">
      <c r="A91" s="98"/>
      <c r="B91" s="38" t="s">
        <v>18</v>
      </c>
      <c r="C91" s="39" t="s">
        <v>255</v>
      </c>
      <c r="D91" s="39" t="s">
        <v>166</v>
      </c>
      <c r="E91" s="38" t="s">
        <v>333</v>
      </c>
      <c r="F91" s="39" t="s">
        <v>339</v>
      </c>
      <c r="G91" s="38" t="s">
        <v>335</v>
      </c>
    </row>
    <row r="92" spans="1:7">
      <c r="A92" s="11"/>
      <c r="B92" s="38"/>
      <c r="C92" s="39"/>
      <c r="D92" s="39"/>
      <c r="E92" s="38"/>
      <c r="F92" s="39"/>
      <c r="G92" s="38"/>
    </row>
    <row r="93" spans="1:7">
      <c r="A93" s="108" t="s">
        <v>820</v>
      </c>
      <c r="B93" s="38" t="s">
        <v>6</v>
      </c>
      <c r="C93" s="38" t="s">
        <v>255</v>
      </c>
      <c r="D93" s="38" t="s">
        <v>166</v>
      </c>
      <c r="E93" s="38" t="s">
        <v>340</v>
      </c>
      <c r="F93" s="38" t="s">
        <v>341</v>
      </c>
      <c r="G93" s="38" t="s">
        <v>342</v>
      </c>
    </row>
    <row r="94" spans="1:7">
      <c r="A94" s="98"/>
      <c r="B94" s="38" t="s">
        <v>12</v>
      </c>
      <c r="C94" s="38" t="s">
        <v>255</v>
      </c>
      <c r="D94" s="38" t="s">
        <v>166</v>
      </c>
      <c r="E94" s="38" t="s">
        <v>340</v>
      </c>
      <c r="F94" s="38" t="s">
        <v>343</v>
      </c>
      <c r="G94" s="38" t="s">
        <v>342</v>
      </c>
    </row>
    <row r="95" spans="1:7">
      <c r="A95" s="98"/>
      <c r="B95" s="38" t="s">
        <v>14</v>
      </c>
      <c r="C95" s="38" t="s">
        <v>255</v>
      </c>
      <c r="D95" s="38" t="s">
        <v>166</v>
      </c>
      <c r="E95" s="38" t="s">
        <v>340</v>
      </c>
      <c r="F95" s="38" t="s">
        <v>344</v>
      </c>
      <c r="G95" s="38" t="s">
        <v>342</v>
      </c>
    </row>
    <row r="96" spans="1:7">
      <c r="A96" s="98"/>
      <c r="B96" s="38" t="s">
        <v>16</v>
      </c>
      <c r="C96" s="38" t="s">
        <v>255</v>
      </c>
      <c r="D96" s="38" t="s">
        <v>166</v>
      </c>
      <c r="E96" s="38" t="s">
        <v>340</v>
      </c>
      <c r="F96" s="38" t="s">
        <v>345</v>
      </c>
      <c r="G96" s="38" t="s">
        <v>342</v>
      </c>
    </row>
    <row r="97" spans="1:7">
      <c r="A97" s="98"/>
      <c r="B97" s="38" t="s">
        <v>18</v>
      </c>
      <c r="C97" s="39" t="s">
        <v>255</v>
      </c>
      <c r="D97" s="38" t="s">
        <v>166</v>
      </c>
      <c r="E97" s="38" t="s">
        <v>340</v>
      </c>
      <c r="F97" s="39" t="s">
        <v>346</v>
      </c>
      <c r="G97" s="38" t="s">
        <v>342</v>
      </c>
    </row>
    <row r="98" spans="1:7">
      <c r="A98" s="11"/>
    </row>
    <row r="99" spans="1:7">
      <c r="A99" s="108" t="s">
        <v>821</v>
      </c>
      <c r="B99" s="12" t="s">
        <v>6</v>
      </c>
      <c r="C99" s="12" t="s">
        <v>255</v>
      </c>
      <c r="D99" s="12" t="s">
        <v>53</v>
      </c>
      <c r="E99" s="12" t="s">
        <v>347</v>
      </c>
      <c r="F99" s="12" t="s">
        <v>348</v>
      </c>
      <c r="G99" s="12" t="s">
        <v>349</v>
      </c>
    </row>
    <row r="100" spans="1:7">
      <c r="A100" s="98"/>
      <c r="B100" s="12" t="s">
        <v>12</v>
      </c>
      <c r="C100" s="12" t="s">
        <v>255</v>
      </c>
      <c r="D100" s="12" t="s">
        <v>53</v>
      </c>
      <c r="E100" s="12" t="s">
        <v>347</v>
      </c>
      <c r="F100" s="12" t="s">
        <v>350</v>
      </c>
      <c r="G100" s="12"/>
    </row>
    <row r="101" spans="1:7">
      <c r="A101" s="98"/>
      <c r="B101" s="12" t="s">
        <v>14</v>
      </c>
      <c r="C101" s="12" t="s">
        <v>255</v>
      </c>
      <c r="D101" s="12" t="s">
        <v>53</v>
      </c>
      <c r="E101" s="12" t="s">
        <v>347</v>
      </c>
      <c r="F101" s="12" t="s">
        <v>351</v>
      </c>
      <c r="G101" s="12"/>
    </row>
    <row r="102" spans="1:7">
      <c r="A102" s="98"/>
      <c r="B102" s="12" t="s">
        <v>16</v>
      </c>
      <c r="C102" s="12" t="s">
        <v>255</v>
      </c>
      <c r="D102" s="12" t="s">
        <v>53</v>
      </c>
      <c r="E102" s="12" t="s">
        <v>347</v>
      </c>
      <c r="F102" s="12" t="s">
        <v>352</v>
      </c>
      <c r="G102" s="12"/>
    </row>
    <row r="103" spans="1:7">
      <c r="A103" s="98"/>
      <c r="B103" s="12" t="s">
        <v>18</v>
      </c>
      <c r="C103" s="12" t="s">
        <v>255</v>
      </c>
      <c r="D103" s="12" t="s">
        <v>53</v>
      </c>
      <c r="E103" s="12" t="s">
        <v>347</v>
      </c>
      <c r="F103" s="12" t="s">
        <v>353</v>
      </c>
      <c r="G103" s="12"/>
    </row>
    <row r="104" spans="1:7">
      <c r="A104" s="11"/>
      <c r="B104" s="12"/>
      <c r="C104" s="12"/>
      <c r="D104" s="12"/>
      <c r="E104" s="12"/>
      <c r="F104" s="12"/>
      <c r="G104" s="12"/>
    </row>
    <row r="105" spans="1:7">
      <c r="A105" s="108" t="s">
        <v>822</v>
      </c>
      <c r="B105" s="12" t="s">
        <v>6</v>
      </c>
      <c r="C105" s="12" t="s">
        <v>255</v>
      </c>
      <c r="D105" s="12" t="s">
        <v>53</v>
      </c>
      <c r="E105" s="12" t="s">
        <v>347</v>
      </c>
      <c r="F105" s="12" t="s">
        <v>354</v>
      </c>
      <c r="G105" s="12" t="s">
        <v>349</v>
      </c>
    </row>
    <row r="106" spans="1:7">
      <c r="A106" s="98"/>
      <c r="B106" s="12" t="s">
        <v>12</v>
      </c>
      <c r="C106" s="12" t="s">
        <v>255</v>
      </c>
      <c r="D106" s="12" t="s">
        <v>53</v>
      </c>
      <c r="E106" s="12" t="s">
        <v>347</v>
      </c>
      <c r="F106" s="12" t="s">
        <v>355</v>
      </c>
      <c r="G106" s="12"/>
    </row>
    <row r="107" spans="1:7">
      <c r="A107" s="98"/>
      <c r="B107" s="12" t="s">
        <v>14</v>
      </c>
      <c r="C107" s="12" t="s">
        <v>255</v>
      </c>
      <c r="D107" s="12" t="s">
        <v>53</v>
      </c>
      <c r="E107" s="12" t="s">
        <v>347</v>
      </c>
      <c r="F107" s="12" t="s">
        <v>356</v>
      </c>
      <c r="G107" s="12"/>
    </row>
    <row r="108" spans="1:7">
      <c r="A108" s="98"/>
      <c r="B108" s="12" t="s">
        <v>16</v>
      </c>
      <c r="C108" s="12" t="s">
        <v>255</v>
      </c>
      <c r="D108" s="12" t="s">
        <v>53</v>
      </c>
      <c r="E108" s="12" t="s">
        <v>347</v>
      </c>
      <c r="F108" s="12" t="s">
        <v>357</v>
      </c>
      <c r="G108" s="12"/>
    </row>
    <row r="109" spans="1:7">
      <c r="A109" s="98"/>
      <c r="B109" s="12" t="s">
        <v>18</v>
      </c>
      <c r="C109" s="12" t="s">
        <v>255</v>
      </c>
      <c r="D109" s="12" t="s">
        <v>53</v>
      </c>
      <c r="E109" s="12" t="s">
        <v>347</v>
      </c>
      <c r="F109" s="12" t="s">
        <v>358</v>
      </c>
      <c r="G109" s="12"/>
    </row>
    <row r="110" spans="1:7">
      <c r="A110" s="11"/>
      <c r="B110" s="12"/>
      <c r="C110" s="12"/>
      <c r="D110" s="12"/>
      <c r="E110" s="12"/>
      <c r="F110" s="12"/>
      <c r="G110" s="12"/>
    </row>
    <row r="111" spans="1:7">
      <c r="A111" s="108" t="s">
        <v>823</v>
      </c>
      <c r="B111" s="12" t="s">
        <v>6</v>
      </c>
      <c r="C111" s="12" t="s">
        <v>255</v>
      </c>
      <c r="D111" s="12" t="s">
        <v>359</v>
      </c>
      <c r="E111" s="12" t="s">
        <v>360</v>
      </c>
      <c r="F111" s="12" t="s">
        <v>361</v>
      </c>
      <c r="G111" s="12" t="s">
        <v>362</v>
      </c>
    </row>
    <row r="112" spans="1:7">
      <c r="A112" s="98"/>
      <c r="B112" s="12" t="s">
        <v>12</v>
      </c>
      <c r="C112" s="12" t="s">
        <v>255</v>
      </c>
      <c r="D112" s="12" t="s">
        <v>359</v>
      </c>
      <c r="E112" s="12" t="s">
        <v>360</v>
      </c>
      <c r="F112" s="12" t="s">
        <v>363</v>
      </c>
      <c r="G112" s="12" t="s">
        <v>364</v>
      </c>
    </row>
    <row r="113" spans="1:7">
      <c r="A113" s="98"/>
      <c r="B113" s="12" t="s">
        <v>14</v>
      </c>
      <c r="C113" s="12" t="s">
        <v>255</v>
      </c>
      <c r="D113" s="12" t="s">
        <v>359</v>
      </c>
      <c r="E113" s="12" t="s">
        <v>360</v>
      </c>
      <c r="F113" s="12" t="s">
        <v>365</v>
      </c>
      <c r="G113" s="12"/>
    </row>
    <row r="114" spans="1:7">
      <c r="A114" s="98"/>
      <c r="B114" s="12" t="s">
        <v>16</v>
      </c>
      <c r="C114" s="12" t="s">
        <v>255</v>
      </c>
      <c r="D114" s="12" t="s">
        <v>359</v>
      </c>
      <c r="E114" s="12" t="s">
        <v>360</v>
      </c>
      <c r="F114" s="12" t="s">
        <v>366</v>
      </c>
      <c r="G114" s="12"/>
    </row>
    <row r="115" spans="1:7">
      <c r="A115" s="98"/>
      <c r="B115" s="12" t="s">
        <v>18</v>
      </c>
      <c r="C115" s="12" t="s">
        <v>255</v>
      </c>
      <c r="D115" s="12" t="s">
        <v>359</v>
      </c>
      <c r="E115" s="12" t="s">
        <v>360</v>
      </c>
      <c r="F115" s="12" t="s">
        <v>367</v>
      </c>
      <c r="G115" s="12"/>
    </row>
    <row r="116" spans="1:7">
      <c r="A116" s="11"/>
      <c r="B116" s="12"/>
      <c r="C116" s="12"/>
      <c r="D116" s="12"/>
      <c r="E116" s="12"/>
      <c r="F116" s="12"/>
      <c r="G116" s="12"/>
    </row>
    <row r="117" spans="1:7">
      <c r="A117" s="108" t="s">
        <v>824</v>
      </c>
      <c r="B117" s="12" t="s">
        <v>6</v>
      </c>
      <c r="C117" s="12" t="s">
        <v>255</v>
      </c>
      <c r="D117" s="12" t="s">
        <v>53</v>
      </c>
      <c r="E117" s="112" t="s">
        <v>368</v>
      </c>
      <c r="F117" s="12" t="s">
        <v>369</v>
      </c>
      <c r="G117" s="105" t="s">
        <v>370</v>
      </c>
    </row>
    <row r="118" spans="1:7">
      <c r="A118" s="98"/>
      <c r="B118" s="12" t="s">
        <v>12</v>
      </c>
      <c r="C118" s="12" t="s">
        <v>255</v>
      </c>
      <c r="D118" s="12" t="s">
        <v>53</v>
      </c>
      <c r="E118" s="112"/>
      <c r="F118" s="12" t="s">
        <v>371</v>
      </c>
      <c r="G118" s="105"/>
    </row>
    <row r="119" spans="1:7">
      <c r="A119" s="98"/>
      <c r="B119" s="12" t="s">
        <v>14</v>
      </c>
      <c r="C119" s="12" t="s">
        <v>255</v>
      </c>
      <c r="D119" s="12" t="s">
        <v>53</v>
      </c>
      <c r="E119" s="112"/>
      <c r="F119" s="12" t="s">
        <v>372</v>
      </c>
      <c r="G119" s="105"/>
    </row>
    <row r="120" spans="1:7">
      <c r="A120" s="98"/>
      <c r="B120" s="12" t="s">
        <v>16</v>
      </c>
      <c r="C120" s="12" t="s">
        <v>255</v>
      </c>
      <c r="D120" s="12" t="s">
        <v>53</v>
      </c>
      <c r="E120" s="112"/>
      <c r="F120" s="12" t="s">
        <v>373</v>
      </c>
      <c r="G120" s="105"/>
    </row>
    <row r="121" spans="1:7">
      <c r="A121" s="98"/>
      <c r="B121" s="12" t="s">
        <v>18</v>
      </c>
      <c r="C121" s="12" t="s">
        <v>255</v>
      </c>
      <c r="D121" s="12" t="s">
        <v>53</v>
      </c>
      <c r="E121" s="112"/>
      <c r="F121" s="12" t="s">
        <v>374</v>
      </c>
      <c r="G121" s="105"/>
    </row>
    <row r="122" spans="1:7">
      <c r="B122" s="12"/>
      <c r="C122" s="12"/>
      <c r="D122" s="12"/>
      <c r="E122" s="12"/>
      <c r="F122" s="12"/>
      <c r="G122" s="12"/>
    </row>
    <row r="123" spans="1:7">
      <c r="A123" s="97" t="s">
        <v>825</v>
      </c>
      <c r="B123" s="12" t="s">
        <v>6</v>
      </c>
      <c r="C123" s="12" t="s">
        <v>255</v>
      </c>
      <c r="D123" s="12" t="s">
        <v>53</v>
      </c>
      <c r="E123" s="12" t="s">
        <v>375</v>
      </c>
      <c r="F123" s="12" t="s">
        <v>376</v>
      </c>
      <c r="G123" s="12" t="s">
        <v>377</v>
      </c>
    </row>
    <row r="124" spans="1:7">
      <c r="A124" s="98"/>
      <c r="B124" s="12" t="s">
        <v>12</v>
      </c>
      <c r="C124" s="12" t="s">
        <v>255</v>
      </c>
      <c r="D124" s="12" t="s">
        <v>53</v>
      </c>
      <c r="E124" s="12" t="s">
        <v>375</v>
      </c>
      <c r="F124" s="12" t="s">
        <v>378</v>
      </c>
      <c r="G124" s="12" t="s">
        <v>377</v>
      </c>
    </row>
    <row r="125" spans="1:7">
      <c r="A125" s="98"/>
      <c r="B125" s="12" t="s">
        <v>14</v>
      </c>
      <c r="C125" s="12" t="s">
        <v>255</v>
      </c>
      <c r="D125" s="12" t="s">
        <v>53</v>
      </c>
      <c r="E125" s="12" t="s">
        <v>375</v>
      </c>
      <c r="F125" s="12" t="s">
        <v>379</v>
      </c>
      <c r="G125" s="12" t="s">
        <v>377</v>
      </c>
    </row>
    <row r="126" spans="1:7">
      <c r="A126" s="98"/>
      <c r="B126" s="12" t="s">
        <v>16</v>
      </c>
      <c r="C126" s="12" t="s">
        <v>255</v>
      </c>
      <c r="D126" s="12" t="s">
        <v>53</v>
      </c>
      <c r="E126" s="12" t="s">
        <v>375</v>
      </c>
      <c r="F126" s="12" t="s">
        <v>380</v>
      </c>
      <c r="G126" s="12" t="s">
        <v>377</v>
      </c>
    </row>
    <row r="127" spans="1:7">
      <c r="A127" s="98"/>
      <c r="B127" s="12" t="s">
        <v>18</v>
      </c>
      <c r="C127" s="12" t="s">
        <v>255</v>
      </c>
      <c r="D127" s="12" t="s">
        <v>53</v>
      </c>
      <c r="E127" s="12" t="s">
        <v>375</v>
      </c>
      <c r="F127" s="12" t="s">
        <v>381</v>
      </c>
      <c r="G127" s="12" t="s">
        <v>377</v>
      </c>
    </row>
    <row r="128" spans="1:7">
      <c r="B128" s="12"/>
      <c r="C128" s="12"/>
      <c r="D128" s="12"/>
      <c r="E128" s="12"/>
      <c r="F128" s="12"/>
      <c r="G128" s="12"/>
    </row>
    <row r="129" spans="1:7">
      <c r="A129" s="108" t="s">
        <v>826</v>
      </c>
      <c r="B129" s="12" t="s">
        <v>6</v>
      </c>
      <c r="C129" s="12" t="s">
        <v>255</v>
      </c>
      <c r="D129" s="12" t="s">
        <v>53</v>
      </c>
      <c r="E129" s="112" t="s">
        <v>368</v>
      </c>
      <c r="F129" s="12" t="s">
        <v>382</v>
      </c>
      <c r="G129" s="105" t="s">
        <v>370</v>
      </c>
    </row>
    <row r="130" spans="1:7">
      <c r="A130" s="98"/>
      <c r="B130" s="12" t="s">
        <v>12</v>
      </c>
      <c r="C130" s="12" t="s">
        <v>255</v>
      </c>
      <c r="D130" s="12" t="s">
        <v>53</v>
      </c>
      <c r="E130" s="112"/>
      <c r="F130" s="12" t="s">
        <v>383</v>
      </c>
      <c r="G130" s="105"/>
    </row>
    <row r="131" spans="1:7">
      <c r="A131" s="98"/>
      <c r="B131" s="12" t="s">
        <v>14</v>
      </c>
      <c r="C131" s="12" t="s">
        <v>255</v>
      </c>
      <c r="D131" s="12" t="s">
        <v>53</v>
      </c>
      <c r="E131" s="112"/>
      <c r="F131" s="12" t="s">
        <v>384</v>
      </c>
      <c r="G131" s="105"/>
    </row>
    <row r="132" spans="1:7">
      <c r="A132" s="98"/>
      <c r="B132" s="12" t="s">
        <v>16</v>
      </c>
      <c r="C132" s="12" t="s">
        <v>255</v>
      </c>
      <c r="D132" s="12" t="s">
        <v>53</v>
      </c>
      <c r="E132" s="112"/>
      <c r="F132" s="12" t="s">
        <v>385</v>
      </c>
      <c r="G132" s="105"/>
    </row>
    <row r="133" spans="1:7">
      <c r="A133" s="98"/>
      <c r="B133" s="12" t="s">
        <v>18</v>
      </c>
      <c r="C133" s="12" t="s">
        <v>255</v>
      </c>
      <c r="D133" s="12" t="s">
        <v>53</v>
      </c>
      <c r="E133" s="112"/>
      <c r="F133" s="12" t="s">
        <v>386</v>
      </c>
      <c r="G133" s="105"/>
    </row>
    <row r="134" spans="1:7">
      <c r="A134" s="11"/>
      <c r="B134" s="12"/>
      <c r="C134" s="12"/>
      <c r="D134" s="12"/>
      <c r="E134" s="12"/>
      <c r="F134" s="12"/>
      <c r="G134" s="12"/>
    </row>
    <row r="135" spans="1:7">
      <c r="A135" s="108" t="s">
        <v>827</v>
      </c>
      <c r="B135" s="12" t="s">
        <v>6</v>
      </c>
      <c r="C135" s="12" t="s">
        <v>255</v>
      </c>
      <c r="D135" s="12" t="s">
        <v>53</v>
      </c>
      <c r="E135" s="13" t="s">
        <v>387</v>
      </c>
      <c r="F135" s="12" t="s">
        <v>388</v>
      </c>
      <c r="G135" s="13" t="s">
        <v>389</v>
      </c>
    </row>
    <row r="136" spans="1:7">
      <c r="A136" s="98"/>
      <c r="B136" s="12" t="s">
        <v>12</v>
      </c>
      <c r="C136" s="12" t="s">
        <v>255</v>
      </c>
      <c r="D136" s="12" t="s">
        <v>53</v>
      </c>
      <c r="E136" s="13" t="s">
        <v>387</v>
      </c>
      <c r="F136" s="12" t="s">
        <v>390</v>
      </c>
      <c r="G136" s="13" t="s">
        <v>389</v>
      </c>
    </row>
    <row r="137" spans="1:7">
      <c r="A137" s="98"/>
      <c r="B137" s="12" t="s">
        <v>14</v>
      </c>
      <c r="C137" s="12" t="s">
        <v>255</v>
      </c>
      <c r="D137" s="12" t="s">
        <v>53</v>
      </c>
      <c r="E137" s="13" t="s">
        <v>387</v>
      </c>
      <c r="F137" s="12" t="s">
        <v>391</v>
      </c>
      <c r="G137" s="13" t="s">
        <v>389</v>
      </c>
    </row>
    <row r="138" spans="1:7">
      <c r="A138" s="98"/>
      <c r="B138" s="12" t="s">
        <v>16</v>
      </c>
      <c r="C138" s="12" t="s">
        <v>255</v>
      </c>
      <c r="D138" s="12" t="s">
        <v>53</v>
      </c>
      <c r="E138" s="13" t="s">
        <v>387</v>
      </c>
      <c r="F138" s="12" t="s">
        <v>392</v>
      </c>
      <c r="G138" s="13" t="s">
        <v>389</v>
      </c>
    </row>
    <row r="139" spans="1:7">
      <c r="A139" s="98"/>
      <c r="B139" s="12" t="s">
        <v>18</v>
      </c>
      <c r="C139" s="12" t="s">
        <v>255</v>
      </c>
      <c r="D139" s="12" t="s">
        <v>53</v>
      </c>
      <c r="E139" s="13" t="s">
        <v>387</v>
      </c>
      <c r="F139" s="12" t="s">
        <v>393</v>
      </c>
      <c r="G139" s="13" t="s">
        <v>389</v>
      </c>
    </row>
    <row r="140" spans="1:7">
      <c r="A140" s="11"/>
      <c r="B140" s="12"/>
      <c r="C140" s="12"/>
      <c r="D140" s="12"/>
      <c r="E140" s="12"/>
      <c r="F140" s="12"/>
      <c r="G140" s="12"/>
    </row>
    <row r="141" spans="1:7">
      <c r="A141" s="108" t="s">
        <v>828</v>
      </c>
      <c r="B141" s="12" t="s">
        <v>6</v>
      </c>
      <c r="C141" s="12" t="s">
        <v>255</v>
      </c>
      <c r="D141" s="12" t="s">
        <v>53</v>
      </c>
      <c r="E141" s="12" t="s">
        <v>394</v>
      </c>
      <c r="F141" s="12" t="s">
        <v>395</v>
      </c>
      <c r="G141" s="105" t="s">
        <v>396</v>
      </c>
    </row>
    <row r="142" spans="1:7" ht="14.25" customHeight="1">
      <c r="A142" s="98"/>
      <c r="B142" s="12" t="s">
        <v>12</v>
      </c>
      <c r="C142" s="12" t="s">
        <v>255</v>
      </c>
      <c r="D142" s="12" t="s">
        <v>53</v>
      </c>
      <c r="E142" s="12" t="s">
        <v>394</v>
      </c>
      <c r="F142" s="12" t="s">
        <v>397</v>
      </c>
      <c r="G142" s="105"/>
    </row>
    <row r="143" spans="1:7">
      <c r="A143" s="98"/>
      <c r="B143" s="12" t="s">
        <v>14</v>
      </c>
      <c r="C143" s="12" t="s">
        <v>255</v>
      </c>
      <c r="D143" s="12" t="s">
        <v>53</v>
      </c>
      <c r="E143" s="12" t="s">
        <v>394</v>
      </c>
      <c r="F143" s="12" t="s">
        <v>398</v>
      </c>
      <c r="G143" s="105"/>
    </row>
    <row r="144" spans="1:7">
      <c r="A144" s="98"/>
      <c r="B144" s="12" t="s">
        <v>16</v>
      </c>
      <c r="C144" s="12" t="s">
        <v>255</v>
      </c>
      <c r="D144" s="12" t="s">
        <v>53</v>
      </c>
      <c r="E144" s="12" t="s">
        <v>394</v>
      </c>
      <c r="F144" s="12" t="s">
        <v>399</v>
      </c>
      <c r="G144" s="105"/>
    </row>
    <row r="145" spans="1:7">
      <c r="A145" s="98"/>
      <c r="B145" s="12" t="s">
        <v>18</v>
      </c>
      <c r="C145" s="12" t="s">
        <v>255</v>
      </c>
      <c r="D145" s="12" t="s">
        <v>53</v>
      </c>
      <c r="E145" s="12" t="s">
        <v>394</v>
      </c>
      <c r="F145" s="12" t="s">
        <v>400</v>
      </c>
      <c r="G145" s="105"/>
    </row>
    <row r="146" spans="1:7">
      <c r="A146" s="11"/>
      <c r="B146" s="12"/>
      <c r="C146" s="12"/>
      <c r="D146" s="12"/>
      <c r="E146" s="12"/>
      <c r="F146" s="12"/>
      <c r="G146" s="12"/>
    </row>
    <row r="147" spans="1:7">
      <c r="A147" s="108" t="s">
        <v>829</v>
      </c>
      <c r="B147" s="12" t="s">
        <v>6</v>
      </c>
      <c r="C147" s="12" t="s">
        <v>255</v>
      </c>
      <c r="D147" s="12" t="s">
        <v>53</v>
      </c>
      <c r="E147" s="12" t="s">
        <v>401</v>
      </c>
      <c r="F147" s="12" t="s">
        <v>402</v>
      </c>
      <c r="G147" s="12" t="s">
        <v>403</v>
      </c>
    </row>
    <row r="148" spans="1:7">
      <c r="A148" s="98"/>
      <c r="B148" s="12" t="s">
        <v>12</v>
      </c>
      <c r="C148" s="12" t="s">
        <v>255</v>
      </c>
      <c r="D148" s="12" t="s">
        <v>53</v>
      </c>
      <c r="E148" s="12" t="s">
        <v>401</v>
      </c>
      <c r="F148" s="12" t="s">
        <v>404</v>
      </c>
      <c r="G148" s="12"/>
    </row>
    <row r="149" spans="1:7">
      <c r="A149" s="98"/>
      <c r="B149" s="12" t="s">
        <v>14</v>
      </c>
      <c r="C149" s="12" t="s">
        <v>255</v>
      </c>
      <c r="D149" s="12" t="s">
        <v>53</v>
      </c>
      <c r="E149" s="12" t="s">
        <v>401</v>
      </c>
      <c r="F149" s="12" t="s">
        <v>405</v>
      </c>
      <c r="G149" s="12"/>
    </row>
    <row r="150" spans="1:7" s="33" customFormat="1">
      <c r="A150" s="98"/>
      <c r="B150" s="12" t="s">
        <v>16</v>
      </c>
      <c r="C150" s="12" t="s">
        <v>255</v>
      </c>
      <c r="D150" s="12" t="s">
        <v>53</v>
      </c>
      <c r="E150" s="12" t="s">
        <v>401</v>
      </c>
      <c r="F150" s="12" t="s">
        <v>406</v>
      </c>
      <c r="G150" s="12"/>
    </row>
    <row r="151" spans="1:7">
      <c r="A151" s="98"/>
      <c r="B151" s="12" t="s">
        <v>407</v>
      </c>
      <c r="C151" s="12" t="s">
        <v>255</v>
      </c>
      <c r="D151" s="12" t="s">
        <v>53</v>
      </c>
      <c r="E151" s="12" t="s">
        <v>401</v>
      </c>
      <c r="F151" s="12" t="s">
        <v>408</v>
      </c>
      <c r="G151" s="12"/>
    </row>
    <row r="152" spans="1:7">
      <c r="B152" s="12"/>
      <c r="C152" s="12"/>
      <c r="D152" s="12"/>
      <c r="E152" s="12"/>
      <c r="F152" s="12"/>
      <c r="G152" s="12"/>
    </row>
    <row r="153" spans="1:7">
      <c r="A153" s="97" t="s">
        <v>830</v>
      </c>
      <c r="B153" s="12" t="s">
        <v>6</v>
      </c>
      <c r="C153" s="12" t="s">
        <v>255</v>
      </c>
      <c r="D153" s="12" t="s">
        <v>53</v>
      </c>
      <c r="E153" s="12" t="s">
        <v>401</v>
      </c>
      <c r="F153" s="12" t="s">
        <v>409</v>
      </c>
      <c r="G153" s="12" t="s">
        <v>403</v>
      </c>
    </row>
    <row r="154" spans="1:7">
      <c r="A154" s="98"/>
      <c r="B154" s="12" t="s">
        <v>12</v>
      </c>
      <c r="C154" s="12" t="s">
        <v>255</v>
      </c>
      <c r="D154" s="12" t="s">
        <v>53</v>
      </c>
      <c r="E154" s="12" t="s">
        <v>401</v>
      </c>
      <c r="F154" s="12" t="s">
        <v>410</v>
      </c>
      <c r="G154" s="12"/>
    </row>
    <row r="155" spans="1:7">
      <c r="A155" s="98"/>
      <c r="B155" s="12" t="s">
        <v>14</v>
      </c>
      <c r="C155" s="12" t="s">
        <v>255</v>
      </c>
      <c r="D155" s="12" t="s">
        <v>53</v>
      </c>
      <c r="E155" s="12" t="s">
        <v>401</v>
      </c>
      <c r="F155" s="12" t="s">
        <v>411</v>
      </c>
      <c r="G155" s="12"/>
    </row>
    <row r="156" spans="1:7">
      <c r="A156" s="98"/>
      <c r="B156" s="12" t="s">
        <v>16</v>
      </c>
      <c r="C156" s="12" t="s">
        <v>255</v>
      </c>
      <c r="D156" s="12" t="s">
        <v>53</v>
      </c>
      <c r="E156" s="12" t="s">
        <v>401</v>
      </c>
      <c r="F156" s="12" t="s">
        <v>412</v>
      </c>
      <c r="G156" s="12"/>
    </row>
    <row r="157" spans="1:7">
      <c r="A157" s="98"/>
      <c r="B157" s="12" t="s">
        <v>18</v>
      </c>
      <c r="C157" s="12" t="s">
        <v>255</v>
      </c>
      <c r="D157" s="12" t="s">
        <v>53</v>
      </c>
      <c r="E157" s="12" t="s">
        <v>401</v>
      </c>
      <c r="F157" s="12" t="s">
        <v>413</v>
      </c>
      <c r="G157" s="12"/>
    </row>
    <row r="158" spans="1:7">
      <c r="B158" s="12"/>
      <c r="C158" s="12"/>
      <c r="D158" s="12"/>
      <c r="E158" s="12"/>
      <c r="F158" s="12"/>
      <c r="G158" s="12"/>
    </row>
    <row r="159" spans="1:7">
      <c r="A159" s="97" t="s">
        <v>831</v>
      </c>
      <c r="B159" s="12" t="s">
        <v>6</v>
      </c>
      <c r="C159" s="12" t="s">
        <v>255</v>
      </c>
      <c r="D159" s="12" t="s">
        <v>53</v>
      </c>
      <c r="E159" s="12" t="s">
        <v>401</v>
      </c>
      <c r="F159" s="12" t="s">
        <v>414</v>
      </c>
      <c r="G159" s="12"/>
    </row>
    <row r="160" spans="1:7">
      <c r="A160" s="98"/>
      <c r="B160" s="12" t="s">
        <v>12</v>
      </c>
      <c r="C160" s="12" t="s">
        <v>255</v>
      </c>
      <c r="D160" s="12" t="s">
        <v>53</v>
      </c>
      <c r="E160" s="12" t="s">
        <v>401</v>
      </c>
      <c r="F160" s="12" t="s">
        <v>415</v>
      </c>
      <c r="G160" s="12" t="s">
        <v>403</v>
      </c>
    </row>
    <row r="161" spans="1:7">
      <c r="A161" s="98"/>
      <c r="B161" s="12" t="s">
        <v>14</v>
      </c>
      <c r="C161" s="12" t="s">
        <v>255</v>
      </c>
      <c r="D161" s="12" t="s">
        <v>53</v>
      </c>
      <c r="E161" s="12" t="s">
        <v>401</v>
      </c>
      <c r="F161" s="12" t="s">
        <v>416</v>
      </c>
      <c r="G161" s="12"/>
    </row>
    <row r="162" spans="1:7">
      <c r="A162" s="98"/>
      <c r="B162" s="12" t="s">
        <v>16</v>
      </c>
      <c r="C162" s="12" t="s">
        <v>255</v>
      </c>
      <c r="D162" s="12" t="s">
        <v>53</v>
      </c>
      <c r="E162" s="12" t="s">
        <v>401</v>
      </c>
      <c r="F162" s="12" t="s">
        <v>417</v>
      </c>
      <c r="G162" s="12"/>
    </row>
    <row r="163" spans="1:7">
      <c r="B163" s="12"/>
      <c r="C163" s="12"/>
      <c r="D163" s="12"/>
      <c r="E163" s="12"/>
      <c r="F163" s="12"/>
      <c r="G163" s="12"/>
    </row>
    <row r="164" spans="1:7">
      <c r="A164" s="108" t="s">
        <v>832</v>
      </c>
      <c r="B164" s="12" t="s">
        <v>6</v>
      </c>
      <c r="C164" s="12" t="s">
        <v>255</v>
      </c>
      <c r="D164" s="12" t="s">
        <v>53</v>
      </c>
      <c r="E164" s="12" t="s">
        <v>401</v>
      </c>
      <c r="F164" s="12" t="s">
        <v>418</v>
      </c>
      <c r="G164" s="12"/>
    </row>
    <row r="165" spans="1:7">
      <c r="A165" s="98"/>
      <c r="B165" s="12" t="s">
        <v>12</v>
      </c>
      <c r="C165" s="12" t="s">
        <v>255</v>
      </c>
      <c r="D165" s="12" t="s">
        <v>53</v>
      </c>
      <c r="E165" s="12" t="s">
        <v>401</v>
      </c>
      <c r="F165" s="12" t="s">
        <v>419</v>
      </c>
      <c r="G165" s="12" t="s">
        <v>403</v>
      </c>
    </row>
    <row r="166" spans="1:7">
      <c r="A166" s="98"/>
      <c r="B166" s="12" t="s">
        <v>14</v>
      </c>
      <c r="C166" s="12" t="s">
        <v>255</v>
      </c>
      <c r="D166" s="12" t="s">
        <v>53</v>
      </c>
      <c r="E166" s="12" t="s">
        <v>401</v>
      </c>
      <c r="F166" s="12" t="s">
        <v>420</v>
      </c>
      <c r="G166" s="12"/>
    </row>
    <row r="167" spans="1:7">
      <c r="A167" s="98"/>
      <c r="B167" s="12" t="s">
        <v>16</v>
      </c>
      <c r="C167" s="12" t="s">
        <v>255</v>
      </c>
      <c r="D167" s="12" t="s">
        <v>53</v>
      </c>
      <c r="E167" s="12" t="s">
        <v>401</v>
      </c>
      <c r="F167" s="12" t="s">
        <v>421</v>
      </c>
      <c r="G167" s="12"/>
    </row>
    <row r="168" spans="1:7">
      <c r="A168" s="98"/>
      <c r="B168" s="12" t="s">
        <v>18</v>
      </c>
      <c r="C168" s="12" t="s">
        <v>255</v>
      </c>
      <c r="D168" s="12" t="s">
        <v>53</v>
      </c>
      <c r="E168" s="12" t="s">
        <v>401</v>
      </c>
      <c r="F168" s="12" t="s">
        <v>422</v>
      </c>
      <c r="G168" s="12"/>
    </row>
    <row r="169" spans="1:7">
      <c r="A169" s="11"/>
      <c r="B169" s="12"/>
      <c r="C169" s="12"/>
      <c r="D169" s="12"/>
      <c r="E169" s="12"/>
      <c r="F169" s="12"/>
      <c r="G169" s="12"/>
    </row>
    <row r="170" spans="1:7">
      <c r="A170" s="108" t="s">
        <v>833</v>
      </c>
      <c r="B170" s="12" t="s">
        <v>6</v>
      </c>
      <c r="C170" s="12" t="s">
        <v>255</v>
      </c>
      <c r="D170" s="12" t="s">
        <v>53</v>
      </c>
      <c r="E170" s="12" t="s">
        <v>401</v>
      </c>
      <c r="F170" s="12" t="s">
        <v>423</v>
      </c>
      <c r="G170" s="12" t="s">
        <v>403</v>
      </c>
    </row>
    <row r="171" spans="1:7">
      <c r="A171" s="98"/>
      <c r="B171" s="12" t="s">
        <v>12</v>
      </c>
      <c r="C171" s="12" t="s">
        <v>255</v>
      </c>
      <c r="D171" s="12" t="s">
        <v>53</v>
      </c>
      <c r="E171" s="12" t="s">
        <v>401</v>
      </c>
      <c r="F171" s="12" t="s">
        <v>424</v>
      </c>
      <c r="G171" s="12"/>
    </row>
    <row r="172" spans="1:7">
      <c r="A172" s="98"/>
      <c r="B172" s="12" t="s">
        <v>14</v>
      </c>
      <c r="C172" s="12" t="s">
        <v>255</v>
      </c>
      <c r="D172" s="12" t="s">
        <v>53</v>
      </c>
      <c r="E172" s="12" t="s">
        <v>401</v>
      </c>
      <c r="F172" s="12" t="s">
        <v>425</v>
      </c>
      <c r="G172" s="12"/>
    </row>
    <row r="173" spans="1:7">
      <c r="A173" s="98"/>
      <c r="B173" s="12" t="s">
        <v>16</v>
      </c>
      <c r="C173" s="12" t="s">
        <v>255</v>
      </c>
      <c r="D173" s="12" t="s">
        <v>53</v>
      </c>
      <c r="E173" s="12" t="s">
        <v>401</v>
      </c>
      <c r="F173" s="12" t="s">
        <v>426</v>
      </c>
      <c r="G173" s="12"/>
    </row>
    <row r="174" spans="1:7">
      <c r="A174" s="98"/>
      <c r="B174" s="12" t="s">
        <v>18</v>
      </c>
      <c r="C174" s="12" t="s">
        <v>255</v>
      </c>
      <c r="D174" s="12" t="s">
        <v>53</v>
      </c>
      <c r="E174" s="12" t="s">
        <v>401</v>
      </c>
      <c r="F174" s="12" t="s">
        <v>427</v>
      </c>
      <c r="G174" s="12"/>
    </row>
    <row r="175" spans="1:7">
      <c r="A175" s="11"/>
    </row>
    <row r="176" spans="1:7">
      <c r="A176" s="108" t="s">
        <v>834</v>
      </c>
      <c r="B176" s="38" t="s">
        <v>6</v>
      </c>
      <c r="C176" s="38" t="s">
        <v>255</v>
      </c>
      <c r="D176" s="38" t="s">
        <v>8</v>
      </c>
      <c r="E176" s="44" t="s">
        <v>428</v>
      </c>
      <c r="F176" s="38" t="s">
        <v>429</v>
      </c>
      <c r="G176" s="44" t="s">
        <v>430</v>
      </c>
    </row>
    <row r="177" spans="1:7">
      <c r="A177" s="98"/>
      <c r="B177" s="38" t="s">
        <v>12</v>
      </c>
      <c r="C177" s="38" t="s">
        <v>255</v>
      </c>
      <c r="D177" s="38" t="s">
        <v>8</v>
      </c>
      <c r="E177" s="44" t="s">
        <v>428</v>
      </c>
      <c r="F177" s="38" t="s">
        <v>431</v>
      </c>
      <c r="G177" s="44" t="s">
        <v>430</v>
      </c>
    </row>
    <row r="178" spans="1:7">
      <c r="A178" s="98"/>
      <c r="B178" s="38" t="s">
        <v>14</v>
      </c>
      <c r="C178" s="38" t="s">
        <v>255</v>
      </c>
      <c r="D178" s="38" t="s">
        <v>8</v>
      </c>
      <c r="E178" s="44" t="s">
        <v>428</v>
      </c>
      <c r="F178" s="38" t="s">
        <v>432</v>
      </c>
      <c r="G178" s="44" t="s">
        <v>430</v>
      </c>
    </row>
    <row r="179" spans="1:7">
      <c r="A179" s="98"/>
      <c r="B179" s="38" t="s">
        <v>16</v>
      </c>
      <c r="C179" s="38" t="s">
        <v>255</v>
      </c>
      <c r="D179" s="38" t="s">
        <v>8</v>
      </c>
      <c r="E179" s="44" t="s">
        <v>428</v>
      </c>
      <c r="F179" s="45" t="s">
        <v>433</v>
      </c>
      <c r="G179" s="44" t="s">
        <v>430</v>
      </c>
    </row>
    <row r="180" spans="1:7">
      <c r="A180" s="98"/>
      <c r="B180" s="38" t="s">
        <v>18</v>
      </c>
      <c r="C180" s="38" t="s">
        <v>255</v>
      </c>
      <c r="D180" s="38" t="s">
        <v>8</v>
      </c>
      <c r="E180" s="44" t="s">
        <v>428</v>
      </c>
      <c r="F180" s="44" t="s">
        <v>434</v>
      </c>
      <c r="G180" s="44" t="s">
        <v>430</v>
      </c>
    </row>
    <row r="181" spans="1:7">
      <c r="B181" s="40"/>
      <c r="C181" s="47"/>
      <c r="D181" s="40"/>
      <c r="E181" s="40"/>
      <c r="F181" s="40"/>
      <c r="G181" s="40"/>
    </row>
    <row r="182" spans="1:7">
      <c r="A182" s="97" t="s">
        <v>835</v>
      </c>
      <c r="B182" s="38" t="s">
        <v>6</v>
      </c>
      <c r="C182" s="38" t="s">
        <v>255</v>
      </c>
      <c r="D182" s="38" t="s">
        <v>8</v>
      </c>
      <c r="E182" s="38" t="s">
        <v>435</v>
      </c>
      <c r="F182" s="38" t="s">
        <v>436</v>
      </c>
      <c r="G182" s="38" t="s">
        <v>437</v>
      </c>
    </row>
    <row r="183" spans="1:7">
      <c r="A183" s="98"/>
      <c r="B183" s="38" t="s">
        <v>12</v>
      </c>
      <c r="C183" s="38" t="s">
        <v>255</v>
      </c>
      <c r="D183" s="38" t="s">
        <v>8</v>
      </c>
      <c r="E183" s="38" t="s">
        <v>435</v>
      </c>
      <c r="F183" s="38" t="s">
        <v>438</v>
      </c>
      <c r="G183" s="38" t="s">
        <v>437</v>
      </c>
    </row>
    <row r="184" spans="1:7">
      <c r="A184" s="98"/>
      <c r="B184" s="38" t="s">
        <v>14</v>
      </c>
      <c r="C184" s="38" t="s">
        <v>255</v>
      </c>
      <c r="D184" s="38" t="s">
        <v>8</v>
      </c>
      <c r="E184" s="38" t="s">
        <v>435</v>
      </c>
      <c r="F184" s="38" t="s">
        <v>439</v>
      </c>
      <c r="G184" s="38" t="s">
        <v>437</v>
      </c>
    </row>
    <row r="185" spans="1:7">
      <c r="A185" s="98"/>
      <c r="B185" s="38" t="s">
        <v>16</v>
      </c>
      <c r="C185" s="38" t="s">
        <v>255</v>
      </c>
      <c r="D185" s="38" t="s">
        <v>8</v>
      </c>
      <c r="E185" s="38" t="s">
        <v>435</v>
      </c>
      <c r="F185" s="38" t="s">
        <v>440</v>
      </c>
      <c r="G185" s="38" t="s">
        <v>437</v>
      </c>
    </row>
    <row r="186" spans="1:7">
      <c r="A186" s="98"/>
      <c r="B186" s="38" t="s">
        <v>18</v>
      </c>
      <c r="C186" s="38" t="s">
        <v>255</v>
      </c>
      <c r="D186" s="38" t="s">
        <v>8</v>
      </c>
      <c r="E186" s="38" t="s">
        <v>435</v>
      </c>
      <c r="F186" s="38" t="s">
        <v>441</v>
      </c>
      <c r="G186" s="38" t="s">
        <v>437</v>
      </c>
    </row>
    <row r="187" spans="1:7">
      <c r="B187" s="40"/>
      <c r="C187" s="40"/>
      <c r="D187" s="40"/>
      <c r="E187" s="40"/>
      <c r="F187" s="40"/>
      <c r="G187" s="40"/>
    </row>
    <row r="188" spans="1:7">
      <c r="A188" s="108" t="s">
        <v>836</v>
      </c>
      <c r="B188" s="38" t="s">
        <v>6</v>
      </c>
      <c r="C188" s="38" t="s">
        <v>255</v>
      </c>
      <c r="D188" s="38" t="s">
        <v>8</v>
      </c>
      <c r="E188" s="44" t="s">
        <v>442</v>
      </c>
      <c r="F188" s="38" t="s">
        <v>443</v>
      </c>
      <c r="G188" s="44" t="s">
        <v>444</v>
      </c>
    </row>
    <row r="189" spans="1:7">
      <c r="A189" s="98"/>
      <c r="B189" s="38" t="s">
        <v>12</v>
      </c>
      <c r="C189" s="38" t="s">
        <v>255</v>
      </c>
      <c r="D189" s="38" t="s">
        <v>8</v>
      </c>
      <c r="E189" s="44" t="s">
        <v>442</v>
      </c>
      <c r="F189" s="38" t="s">
        <v>445</v>
      </c>
      <c r="G189" s="38" t="s">
        <v>446</v>
      </c>
    </row>
    <row r="190" spans="1:7">
      <c r="A190" s="98"/>
      <c r="B190" s="38" t="s">
        <v>14</v>
      </c>
      <c r="C190" s="38" t="s">
        <v>255</v>
      </c>
      <c r="D190" s="38" t="s">
        <v>8</v>
      </c>
      <c r="E190" s="44" t="s">
        <v>442</v>
      </c>
      <c r="F190" s="38" t="s">
        <v>447</v>
      </c>
      <c r="G190" s="38"/>
    </row>
    <row r="191" spans="1:7">
      <c r="A191" s="98"/>
      <c r="B191" s="38" t="s">
        <v>16</v>
      </c>
      <c r="C191" s="38" t="s">
        <v>255</v>
      </c>
      <c r="D191" s="38" t="s">
        <v>8</v>
      </c>
      <c r="E191" s="44" t="s">
        <v>442</v>
      </c>
      <c r="F191" s="38" t="s">
        <v>448</v>
      </c>
      <c r="G191" s="38"/>
    </row>
    <row r="192" spans="1:7">
      <c r="A192" s="98"/>
      <c r="B192" s="38" t="s">
        <v>18</v>
      </c>
      <c r="C192" s="39" t="s">
        <v>255</v>
      </c>
      <c r="D192" s="39" t="s">
        <v>8</v>
      </c>
      <c r="E192" s="48" t="s">
        <v>442</v>
      </c>
      <c r="F192" s="38" t="s">
        <v>449</v>
      </c>
      <c r="G192" s="39"/>
    </row>
    <row r="193" spans="1:7">
      <c r="A193" s="11"/>
    </row>
    <row r="194" spans="1:7">
      <c r="A194" s="108" t="s">
        <v>887</v>
      </c>
      <c r="B194" s="12" t="s">
        <v>6</v>
      </c>
      <c r="C194" s="12" t="s">
        <v>255</v>
      </c>
      <c r="D194" s="12" t="s">
        <v>158</v>
      </c>
      <c r="E194" s="12" t="s">
        <v>159</v>
      </c>
      <c r="F194" s="12" t="s">
        <v>450</v>
      </c>
      <c r="G194" s="12" t="s">
        <v>161</v>
      </c>
    </row>
    <row r="195" spans="1:7">
      <c r="A195" s="98"/>
      <c r="B195" s="12" t="s">
        <v>12</v>
      </c>
      <c r="C195" s="12" t="s">
        <v>255</v>
      </c>
      <c r="D195" s="12" t="s">
        <v>158</v>
      </c>
      <c r="E195" s="12" t="s">
        <v>159</v>
      </c>
      <c r="F195" s="12" t="s">
        <v>451</v>
      </c>
      <c r="G195" s="12" t="s">
        <v>161</v>
      </c>
    </row>
    <row r="196" spans="1:7">
      <c r="A196" s="98"/>
      <c r="B196" s="12" t="s">
        <v>14</v>
      </c>
      <c r="C196" s="12" t="s">
        <v>255</v>
      </c>
      <c r="D196" s="12" t="s">
        <v>158</v>
      </c>
      <c r="E196" s="12" t="s">
        <v>159</v>
      </c>
      <c r="F196" s="12" t="s">
        <v>452</v>
      </c>
      <c r="G196" s="12" t="s">
        <v>161</v>
      </c>
    </row>
    <row r="197" spans="1:7">
      <c r="A197" s="98"/>
      <c r="B197" s="12" t="s">
        <v>16</v>
      </c>
      <c r="C197" s="12" t="s">
        <v>255</v>
      </c>
      <c r="D197" s="12" t="s">
        <v>158</v>
      </c>
      <c r="E197" s="12" t="s">
        <v>159</v>
      </c>
      <c r="F197" s="12" t="s">
        <v>453</v>
      </c>
      <c r="G197" s="12" t="s">
        <v>161</v>
      </c>
    </row>
    <row r="198" spans="1:7">
      <c r="A198" s="98"/>
      <c r="B198" s="12" t="s">
        <v>18</v>
      </c>
      <c r="C198" s="12" t="s">
        <v>255</v>
      </c>
      <c r="D198" s="12" t="s">
        <v>158</v>
      </c>
      <c r="E198" s="12" t="s">
        <v>159</v>
      </c>
      <c r="F198" s="12" t="s">
        <v>454</v>
      </c>
      <c r="G198" s="12" t="s">
        <v>161</v>
      </c>
    </row>
    <row r="199" spans="1:7">
      <c r="B199" s="12"/>
      <c r="C199" s="12"/>
      <c r="D199" s="12"/>
      <c r="E199" s="12"/>
      <c r="F199" s="12"/>
      <c r="G199" s="12"/>
    </row>
    <row r="200" spans="1:7">
      <c r="A200" s="97" t="s">
        <v>837</v>
      </c>
      <c r="B200" s="12" t="s">
        <v>6</v>
      </c>
      <c r="C200" s="12" t="s">
        <v>255</v>
      </c>
      <c r="D200" s="12" t="s">
        <v>158</v>
      </c>
      <c r="E200" s="12" t="s">
        <v>455</v>
      </c>
      <c r="F200" s="12" t="s">
        <v>456</v>
      </c>
      <c r="G200" s="105" t="s">
        <v>457</v>
      </c>
    </row>
    <row r="201" spans="1:7">
      <c r="A201" s="98"/>
      <c r="B201" s="12" t="s">
        <v>12</v>
      </c>
      <c r="C201" s="12" t="s">
        <v>255</v>
      </c>
      <c r="D201" s="12" t="s">
        <v>158</v>
      </c>
      <c r="E201" s="12" t="s">
        <v>455</v>
      </c>
      <c r="F201" s="12" t="s">
        <v>458</v>
      </c>
      <c r="G201" s="105"/>
    </row>
    <row r="202" spans="1:7">
      <c r="A202" s="98"/>
      <c r="B202" s="12" t="s">
        <v>14</v>
      </c>
      <c r="C202" s="12" t="s">
        <v>255</v>
      </c>
      <c r="D202" s="12" t="s">
        <v>158</v>
      </c>
      <c r="E202" s="12" t="s">
        <v>455</v>
      </c>
      <c r="F202" s="12" t="s">
        <v>459</v>
      </c>
      <c r="G202" s="105"/>
    </row>
    <row r="203" spans="1:7">
      <c r="A203" s="98"/>
      <c r="B203" s="12" t="s">
        <v>16</v>
      </c>
      <c r="C203" s="12" t="s">
        <v>255</v>
      </c>
      <c r="D203" s="12" t="s">
        <v>158</v>
      </c>
      <c r="E203" s="12" t="s">
        <v>455</v>
      </c>
      <c r="F203" s="12" t="s">
        <v>460</v>
      </c>
      <c r="G203" s="105"/>
    </row>
    <row r="204" spans="1:7">
      <c r="A204" s="98"/>
      <c r="B204" s="12" t="s">
        <v>18</v>
      </c>
      <c r="C204" s="12" t="s">
        <v>255</v>
      </c>
      <c r="D204" s="12" t="s">
        <v>158</v>
      </c>
      <c r="E204" s="12" t="s">
        <v>455</v>
      </c>
      <c r="F204" s="12" t="s">
        <v>461</v>
      </c>
      <c r="G204" s="105"/>
    </row>
    <row r="205" spans="1:7">
      <c r="B205" s="12"/>
      <c r="C205" s="12"/>
      <c r="D205" s="12"/>
      <c r="E205" s="12"/>
      <c r="F205" s="12"/>
      <c r="G205" s="12"/>
    </row>
    <row r="206" spans="1:7">
      <c r="A206" s="108" t="s">
        <v>838</v>
      </c>
      <c r="B206" s="12" t="s">
        <v>6</v>
      </c>
      <c r="C206" s="12" t="s">
        <v>255</v>
      </c>
      <c r="D206" s="12" t="s">
        <v>158</v>
      </c>
      <c r="E206" s="12" t="s">
        <v>462</v>
      </c>
      <c r="F206" s="12" t="s">
        <v>463</v>
      </c>
      <c r="G206" s="12" t="s">
        <v>464</v>
      </c>
    </row>
    <row r="207" spans="1:7">
      <c r="A207" s="98"/>
      <c r="B207" s="12" t="s">
        <v>12</v>
      </c>
      <c r="C207" s="12" t="s">
        <v>255</v>
      </c>
      <c r="D207" s="12" t="s">
        <v>158</v>
      </c>
      <c r="E207" s="12" t="s">
        <v>462</v>
      </c>
      <c r="F207" s="12" t="s">
        <v>465</v>
      </c>
      <c r="G207" s="12" t="s">
        <v>464</v>
      </c>
    </row>
    <row r="208" spans="1:7">
      <c r="A208" s="98"/>
      <c r="B208" s="12" t="s">
        <v>14</v>
      </c>
      <c r="C208" s="12" t="s">
        <v>255</v>
      </c>
      <c r="D208" s="12" t="s">
        <v>158</v>
      </c>
      <c r="E208" s="12" t="s">
        <v>462</v>
      </c>
      <c r="F208" s="12" t="s">
        <v>466</v>
      </c>
      <c r="G208" s="12" t="s">
        <v>464</v>
      </c>
    </row>
    <row r="209" spans="1:7">
      <c r="A209" s="98"/>
      <c r="B209" s="12" t="s">
        <v>16</v>
      </c>
      <c r="C209" s="12" t="s">
        <v>255</v>
      </c>
      <c r="D209" s="12" t="s">
        <v>158</v>
      </c>
      <c r="E209" s="12" t="s">
        <v>462</v>
      </c>
      <c r="F209" s="12" t="s">
        <v>467</v>
      </c>
      <c r="G209" s="12" t="s">
        <v>464</v>
      </c>
    </row>
    <row r="210" spans="1:7">
      <c r="A210" s="98"/>
      <c r="B210" s="12" t="s">
        <v>18</v>
      </c>
      <c r="C210" s="12" t="s">
        <v>255</v>
      </c>
      <c r="D210" s="12" t="s">
        <v>158</v>
      </c>
      <c r="E210" s="12" t="s">
        <v>462</v>
      </c>
      <c r="F210" s="12" t="s">
        <v>468</v>
      </c>
      <c r="G210" s="12" t="s">
        <v>464</v>
      </c>
    </row>
    <row r="212" spans="1:7">
      <c r="A212" s="97" t="s">
        <v>839</v>
      </c>
      <c r="B212" s="38" t="s">
        <v>6</v>
      </c>
      <c r="C212" s="38" t="s">
        <v>255</v>
      </c>
      <c r="D212" s="38" t="s">
        <v>34</v>
      </c>
      <c r="E212" s="38" t="s">
        <v>469</v>
      </c>
      <c r="F212" s="38" t="s">
        <v>470</v>
      </c>
      <c r="G212" s="38" t="s">
        <v>471</v>
      </c>
    </row>
    <row r="213" spans="1:7">
      <c r="A213" s="98"/>
      <c r="B213" s="38" t="s">
        <v>12</v>
      </c>
      <c r="C213" s="38" t="s">
        <v>255</v>
      </c>
      <c r="D213" s="38" t="s">
        <v>34</v>
      </c>
      <c r="E213" s="38" t="s">
        <v>469</v>
      </c>
      <c r="F213" s="38" t="s">
        <v>472</v>
      </c>
      <c r="G213" s="38" t="s">
        <v>471</v>
      </c>
    </row>
    <row r="214" spans="1:7">
      <c r="A214" s="98"/>
      <c r="B214" s="38" t="s">
        <v>14</v>
      </c>
      <c r="C214" s="38" t="s">
        <v>255</v>
      </c>
      <c r="D214" s="38" t="s">
        <v>34</v>
      </c>
      <c r="E214" s="38" t="s">
        <v>469</v>
      </c>
      <c r="F214" s="38" t="s">
        <v>473</v>
      </c>
      <c r="G214" s="38" t="s">
        <v>471</v>
      </c>
    </row>
    <row r="215" spans="1:7">
      <c r="A215" s="98"/>
      <c r="B215" s="38" t="s">
        <v>16</v>
      </c>
      <c r="C215" s="38" t="s">
        <v>255</v>
      </c>
      <c r="D215" s="38" t="s">
        <v>34</v>
      </c>
      <c r="E215" s="38" t="s">
        <v>469</v>
      </c>
      <c r="F215" s="38" t="s">
        <v>474</v>
      </c>
      <c r="G215" s="38" t="s">
        <v>471</v>
      </c>
    </row>
    <row r="216" spans="1:7">
      <c r="A216" s="98"/>
      <c r="B216" s="38" t="s">
        <v>18</v>
      </c>
      <c r="C216" s="39" t="s">
        <v>255</v>
      </c>
      <c r="D216" s="38" t="s">
        <v>34</v>
      </c>
      <c r="E216" s="38" t="s">
        <v>469</v>
      </c>
      <c r="F216" s="39" t="s">
        <v>475</v>
      </c>
      <c r="G216" s="38" t="s">
        <v>471</v>
      </c>
    </row>
    <row r="217" spans="1:7">
      <c r="B217" s="38"/>
      <c r="C217" s="39"/>
      <c r="D217" s="38"/>
      <c r="E217" s="38"/>
      <c r="F217" s="39"/>
      <c r="G217" s="38"/>
    </row>
    <row r="218" spans="1:7" ht="15" customHeight="1">
      <c r="A218" s="108" t="s">
        <v>840</v>
      </c>
      <c r="B218" s="38" t="s">
        <v>6</v>
      </c>
      <c r="C218" s="38" t="s">
        <v>255</v>
      </c>
      <c r="D218" s="38" t="s">
        <v>34</v>
      </c>
      <c r="E218" s="38" t="s">
        <v>469</v>
      </c>
      <c r="F218" s="38" t="s">
        <v>476</v>
      </c>
      <c r="G218" s="38" t="s">
        <v>471</v>
      </c>
    </row>
    <row r="219" spans="1:7" ht="15" customHeight="1">
      <c r="A219" s="98"/>
      <c r="B219" s="38" t="s">
        <v>12</v>
      </c>
      <c r="C219" s="38" t="s">
        <v>255</v>
      </c>
      <c r="D219" s="38" t="s">
        <v>34</v>
      </c>
      <c r="E219" s="38" t="s">
        <v>469</v>
      </c>
      <c r="F219" s="38" t="s">
        <v>477</v>
      </c>
      <c r="G219" s="38" t="s">
        <v>471</v>
      </c>
    </row>
    <row r="220" spans="1:7" ht="15" customHeight="1">
      <c r="A220" s="98"/>
      <c r="B220" s="38" t="s">
        <v>14</v>
      </c>
      <c r="C220" s="38" t="s">
        <v>255</v>
      </c>
      <c r="D220" s="38" t="s">
        <v>34</v>
      </c>
      <c r="E220" s="38" t="s">
        <v>469</v>
      </c>
      <c r="F220" s="38" t="s">
        <v>478</v>
      </c>
      <c r="G220" s="38" t="s">
        <v>471</v>
      </c>
    </row>
    <row r="221" spans="1:7" ht="15" customHeight="1">
      <c r="A221" s="98"/>
      <c r="B221" s="38" t="s">
        <v>16</v>
      </c>
      <c r="C221" s="38" t="s">
        <v>255</v>
      </c>
      <c r="D221" s="38" t="s">
        <v>34</v>
      </c>
      <c r="E221" s="38" t="s">
        <v>469</v>
      </c>
      <c r="F221" s="38" t="s">
        <v>479</v>
      </c>
      <c r="G221" s="38" t="s">
        <v>471</v>
      </c>
    </row>
    <row r="222" spans="1:7" ht="15" customHeight="1">
      <c r="A222" s="98"/>
      <c r="B222" s="38" t="s">
        <v>18</v>
      </c>
      <c r="C222" s="39" t="s">
        <v>255</v>
      </c>
      <c r="D222" s="38" t="s">
        <v>34</v>
      </c>
      <c r="E222" s="38" t="s">
        <v>469</v>
      </c>
      <c r="F222" s="39" t="s">
        <v>480</v>
      </c>
      <c r="G222" s="38" t="s">
        <v>471</v>
      </c>
    </row>
    <row r="223" spans="1:7" ht="15" customHeight="1">
      <c r="A223" s="11"/>
      <c r="B223" s="38"/>
      <c r="C223" s="39"/>
      <c r="D223" s="38"/>
      <c r="E223" s="38"/>
      <c r="F223" s="39"/>
      <c r="G223" s="38"/>
    </row>
    <row r="224" spans="1:7" ht="15" customHeight="1">
      <c r="A224" s="108" t="s">
        <v>841</v>
      </c>
      <c r="B224" s="38" t="s">
        <v>6</v>
      </c>
      <c r="C224" s="38" t="s">
        <v>255</v>
      </c>
      <c r="D224" s="38" t="s">
        <v>34</v>
      </c>
      <c r="E224" s="38" t="s">
        <v>469</v>
      </c>
      <c r="F224" s="38" t="s">
        <v>481</v>
      </c>
      <c r="G224" s="38" t="s">
        <v>471</v>
      </c>
    </row>
    <row r="225" spans="1:7" ht="15" customHeight="1">
      <c r="A225" s="98"/>
      <c r="B225" s="38" t="s">
        <v>12</v>
      </c>
      <c r="C225" s="38" t="s">
        <v>255</v>
      </c>
      <c r="D225" s="38" t="s">
        <v>34</v>
      </c>
      <c r="E225" s="38" t="s">
        <v>469</v>
      </c>
      <c r="F225" s="38" t="s">
        <v>482</v>
      </c>
      <c r="G225" s="38" t="s">
        <v>471</v>
      </c>
    </row>
    <row r="226" spans="1:7">
      <c r="A226" s="98"/>
      <c r="B226" s="38" t="s">
        <v>14</v>
      </c>
      <c r="C226" s="38" t="s">
        <v>255</v>
      </c>
      <c r="D226" s="38" t="s">
        <v>34</v>
      </c>
      <c r="E226" s="38" t="s">
        <v>469</v>
      </c>
      <c r="F226" s="38" t="s">
        <v>483</v>
      </c>
      <c r="G226" s="38" t="s">
        <v>471</v>
      </c>
    </row>
    <row r="227" spans="1:7">
      <c r="A227" s="98"/>
      <c r="B227" s="38" t="s">
        <v>16</v>
      </c>
      <c r="C227" s="38" t="s">
        <v>255</v>
      </c>
      <c r="D227" s="38" t="s">
        <v>34</v>
      </c>
      <c r="E227" s="38" t="s">
        <v>469</v>
      </c>
      <c r="F227" s="38" t="s">
        <v>484</v>
      </c>
      <c r="G227" s="38" t="s">
        <v>471</v>
      </c>
    </row>
    <row r="228" spans="1:7">
      <c r="A228" s="98"/>
      <c r="B228" s="38" t="s">
        <v>18</v>
      </c>
      <c r="C228" s="39" t="s">
        <v>255</v>
      </c>
      <c r="D228" s="38" t="s">
        <v>34</v>
      </c>
      <c r="E228" s="38" t="s">
        <v>469</v>
      </c>
      <c r="F228" s="39" t="s">
        <v>485</v>
      </c>
      <c r="G228" s="38" t="s">
        <v>471</v>
      </c>
    </row>
    <row r="229" spans="1:7">
      <c r="A229" s="11"/>
      <c r="B229" s="38"/>
      <c r="C229" s="39"/>
      <c r="D229" s="38"/>
      <c r="E229" s="38"/>
      <c r="F229" s="39"/>
      <c r="G229" s="38"/>
    </row>
    <row r="230" spans="1:7">
      <c r="A230" s="108" t="s">
        <v>888</v>
      </c>
      <c r="B230" s="38" t="s">
        <v>6</v>
      </c>
      <c r="C230" s="38" t="s">
        <v>255</v>
      </c>
      <c r="D230" s="38" t="s">
        <v>34</v>
      </c>
      <c r="E230" s="38" t="s">
        <v>469</v>
      </c>
      <c r="F230" s="38" t="s">
        <v>486</v>
      </c>
      <c r="G230" s="38" t="s">
        <v>471</v>
      </c>
    </row>
    <row r="231" spans="1:7">
      <c r="A231" s="98"/>
      <c r="B231" s="38" t="s">
        <v>12</v>
      </c>
      <c r="C231" s="38" t="s">
        <v>255</v>
      </c>
      <c r="D231" s="38" t="s">
        <v>34</v>
      </c>
      <c r="E231" s="38" t="s">
        <v>469</v>
      </c>
      <c r="F231" s="38" t="s">
        <v>487</v>
      </c>
      <c r="G231" s="38" t="s">
        <v>471</v>
      </c>
    </row>
    <row r="232" spans="1:7">
      <c r="A232" s="98"/>
      <c r="B232" s="38" t="s">
        <v>14</v>
      </c>
      <c r="C232" s="38" t="s">
        <v>255</v>
      </c>
      <c r="D232" s="38" t="s">
        <v>34</v>
      </c>
      <c r="E232" s="38" t="s">
        <v>469</v>
      </c>
      <c r="F232" s="38" t="s">
        <v>488</v>
      </c>
      <c r="G232" s="38" t="s">
        <v>471</v>
      </c>
    </row>
    <row r="233" spans="1:7">
      <c r="A233" s="98"/>
      <c r="B233" s="38" t="s">
        <v>16</v>
      </c>
      <c r="C233" s="38" t="s">
        <v>255</v>
      </c>
      <c r="D233" s="38" t="s">
        <v>34</v>
      </c>
      <c r="E233" s="38" t="s">
        <v>469</v>
      </c>
      <c r="F233" s="38" t="s">
        <v>489</v>
      </c>
      <c r="G233" s="38" t="s">
        <v>471</v>
      </c>
    </row>
    <row r="234" spans="1:7">
      <c r="A234" s="98"/>
      <c r="B234" s="38" t="s">
        <v>18</v>
      </c>
      <c r="C234" s="39" t="s">
        <v>255</v>
      </c>
      <c r="D234" s="38" t="s">
        <v>34</v>
      </c>
      <c r="E234" s="38" t="s">
        <v>469</v>
      </c>
      <c r="F234" s="39" t="s">
        <v>490</v>
      </c>
      <c r="G234" s="38" t="s">
        <v>471</v>
      </c>
    </row>
    <row r="235" spans="1:7">
      <c r="B235" s="40"/>
      <c r="C235" s="40"/>
      <c r="D235" s="40"/>
      <c r="E235" s="40"/>
      <c r="F235" s="40"/>
      <c r="G235" s="40"/>
    </row>
    <row r="236" spans="1:7">
      <c r="A236" s="97" t="s">
        <v>843</v>
      </c>
      <c r="B236" s="38" t="s">
        <v>6</v>
      </c>
      <c r="C236" s="38" t="s">
        <v>255</v>
      </c>
      <c r="D236" s="38" t="s">
        <v>34</v>
      </c>
      <c r="E236" s="38" t="s">
        <v>491</v>
      </c>
      <c r="F236" s="38" t="s">
        <v>492</v>
      </c>
      <c r="G236" s="38" t="s">
        <v>493</v>
      </c>
    </row>
    <row r="237" spans="1:7">
      <c r="A237" s="98"/>
      <c r="B237" s="38" t="s">
        <v>12</v>
      </c>
      <c r="C237" s="38" t="s">
        <v>255</v>
      </c>
      <c r="D237" s="38" t="s">
        <v>34</v>
      </c>
      <c r="E237" s="38" t="s">
        <v>494</v>
      </c>
      <c r="F237" s="38" t="s">
        <v>495</v>
      </c>
      <c r="G237" s="38"/>
    </row>
    <row r="238" spans="1:7">
      <c r="A238" s="98"/>
      <c r="B238" s="38" t="s">
        <v>14</v>
      </c>
      <c r="C238" s="38" t="s">
        <v>255</v>
      </c>
      <c r="D238" s="38" t="s">
        <v>34</v>
      </c>
      <c r="E238" s="38" t="s">
        <v>491</v>
      </c>
      <c r="F238" s="38" t="s">
        <v>496</v>
      </c>
      <c r="G238" s="38"/>
    </row>
    <row r="239" spans="1:7">
      <c r="A239" s="98"/>
      <c r="B239" s="38" t="s">
        <v>16</v>
      </c>
      <c r="C239" s="38"/>
      <c r="D239" s="38"/>
      <c r="E239" s="38"/>
      <c r="F239" s="38"/>
      <c r="G239" s="38"/>
    </row>
    <row r="240" spans="1:7">
      <c r="A240" s="98"/>
      <c r="B240" s="38" t="s">
        <v>18</v>
      </c>
      <c r="C240" s="39" t="s">
        <v>255</v>
      </c>
      <c r="D240" s="38" t="s">
        <v>34</v>
      </c>
      <c r="E240" s="38" t="s">
        <v>497</v>
      </c>
      <c r="F240" s="39" t="s">
        <v>498</v>
      </c>
      <c r="G240" s="39"/>
    </row>
    <row r="241" spans="1:7">
      <c r="B241" s="40"/>
      <c r="C241" s="40"/>
      <c r="D241" s="40"/>
      <c r="E241" s="40"/>
      <c r="F241" s="40"/>
      <c r="G241" s="40"/>
    </row>
    <row r="242" spans="1:7">
      <c r="A242" s="97" t="s">
        <v>844</v>
      </c>
      <c r="B242" s="38" t="s">
        <v>6</v>
      </c>
      <c r="C242" s="38" t="s">
        <v>255</v>
      </c>
      <c r="D242" s="38" t="s">
        <v>34</v>
      </c>
      <c r="E242" s="38" t="s">
        <v>494</v>
      </c>
      <c r="F242" s="46" t="s">
        <v>499</v>
      </c>
      <c r="G242" s="38" t="s">
        <v>500</v>
      </c>
    </row>
    <row r="243" spans="1:7" ht="15">
      <c r="A243" s="98"/>
      <c r="B243" s="38" t="s">
        <v>12</v>
      </c>
      <c r="C243" s="38"/>
      <c r="D243" s="38"/>
      <c r="E243" s="38"/>
      <c r="F243" s="43"/>
      <c r="G243" s="38"/>
    </row>
    <row r="244" spans="1:7" ht="15">
      <c r="A244" s="98"/>
      <c r="B244" s="38" t="s">
        <v>14</v>
      </c>
      <c r="C244" s="38" t="s">
        <v>255</v>
      </c>
      <c r="D244" s="38" t="s">
        <v>34</v>
      </c>
      <c r="E244" s="38" t="s">
        <v>494</v>
      </c>
      <c r="F244" s="43" t="s">
        <v>501</v>
      </c>
      <c r="G244" s="38"/>
    </row>
    <row r="245" spans="1:7" ht="15">
      <c r="A245" s="98"/>
      <c r="B245" s="38" t="s">
        <v>16</v>
      </c>
      <c r="C245" s="38" t="s">
        <v>255</v>
      </c>
      <c r="D245" s="38" t="s">
        <v>34</v>
      </c>
      <c r="E245" s="38" t="s">
        <v>494</v>
      </c>
      <c r="F245" s="43" t="s">
        <v>502</v>
      </c>
      <c r="G245" s="38"/>
    </row>
    <row r="246" spans="1:7" ht="15">
      <c r="A246" s="98"/>
      <c r="B246" s="38" t="s">
        <v>18</v>
      </c>
      <c r="C246" s="38" t="s">
        <v>255</v>
      </c>
      <c r="D246" s="38" t="s">
        <v>34</v>
      </c>
      <c r="E246" s="38" t="s">
        <v>494</v>
      </c>
      <c r="F246" s="43" t="s">
        <v>503</v>
      </c>
      <c r="G246" s="38"/>
    </row>
    <row r="247" spans="1:7" s="34" customFormat="1">
      <c r="A247" s="9"/>
      <c r="B247" s="40"/>
      <c r="C247" s="40"/>
      <c r="D247" s="40"/>
      <c r="E247" s="40"/>
      <c r="F247" s="40"/>
      <c r="G247" s="40"/>
    </row>
    <row r="248" spans="1:7" s="34" customFormat="1">
      <c r="A248" s="108" t="s">
        <v>845</v>
      </c>
      <c r="B248" s="49" t="s">
        <v>6</v>
      </c>
      <c r="C248" s="49" t="s">
        <v>255</v>
      </c>
      <c r="D248" s="49" t="s">
        <v>34</v>
      </c>
      <c r="E248" s="50" t="s">
        <v>504</v>
      </c>
      <c r="F248" s="49" t="s">
        <v>505</v>
      </c>
      <c r="G248" s="49" t="s">
        <v>493</v>
      </c>
    </row>
    <row r="249" spans="1:7" s="34" customFormat="1">
      <c r="A249" s="98"/>
      <c r="B249" s="49" t="s">
        <v>12</v>
      </c>
      <c r="C249" s="49" t="s">
        <v>255</v>
      </c>
      <c r="D249" s="49" t="s">
        <v>34</v>
      </c>
      <c r="E249" s="51" t="s">
        <v>506</v>
      </c>
      <c r="F249" s="49" t="s">
        <v>507</v>
      </c>
      <c r="G249" s="49" t="s">
        <v>493</v>
      </c>
    </row>
    <row r="250" spans="1:7" s="34" customFormat="1">
      <c r="A250" s="98"/>
      <c r="B250" s="49" t="s">
        <v>14</v>
      </c>
      <c r="C250" s="49" t="s">
        <v>255</v>
      </c>
      <c r="D250" s="49" t="s">
        <v>34</v>
      </c>
      <c r="E250" s="49" t="s">
        <v>508</v>
      </c>
      <c r="F250" s="49" t="s">
        <v>509</v>
      </c>
      <c r="G250" s="49" t="s">
        <v>493</v>
      </c>
    </row>
    <row r="251" spans="1:7" s="34" customFormat="1">
      <c r="A251" s="98"/>
      <c r="B251" s="49" t="s">
        <v>16</v>
      </c>
      <c r="C251" s="50" t="s">
        <v>255</v>
      </c>
      <c r="D251" s="49" t="s">
        <v>34</v>
      </c>
      <c r="E251" s="50" t="s">
        <v>510</v>
      </c>
      <c r="F251" s="50" t="s">
        <v>511</v>
      </c>
      <c r="G251" s="49" t="s">
        <v>493</v>
      </c>
    </row>
    <row r="252" spans="1:7">
      <c r="A252" s="98"/>
      <c r="B252" s="49" t="s">
        <v>18</v>
      </c>
      <c r="C252" s="50" t="s">
        <v>255</v>
      </c>
      <c r="D252" s="49" t="s">
        <v>34</v>
      </c>
      <c r="E252" s="49" t="s">
        <v>512</v>
      </c>
      <c r="F252" s="49" t="s">
        <v>498</v>
      </c>
      <c r="G252" s="49" t="s">
        <v>493</v>
      </c>
    </row>
    <row r="253" spans="1:7" s="32" customFormat="1">
      <c r="A253" s="9"/>
      <c r="B253" s="40"/>
      <c r="C253" s="40"/>
      <c r="D253" s="40"/>
      <c r="E253" s="40"/>
      <c r="F253" s="40"/>
      <c r="G253" s="40"/>
    </row>
    <row r="254" spans="1:7" s="32" customFormat="1">
      <c r="A254" s="97" t="s">
        <v>846</v>
      </c>
      <c r="B254" s="38" t="s">
        <v>6</v>
      </c>
      <c r="C254" s="38" t="s">
        <v>255</v>
      </c>
      <c r="D254" s="38" t="s">
        <v>34</v>
      </c>
      <c r="E254" s="38" t="s">
        <v>494</v>
      </c>
      <c r="F254" s="38" t="s">
        <v>513</v>
      </c>
      <c r="G254" s="38" t="s">
        <v>500</v>
      </c>
    </row>
    <row r="255" spans="1:7" s="32" customFormat="1">
      <c r="A255" s="98"/>
      <c r="B255" s="38" t="s">
        <v>12</v>
      </c>
      <c r="C255" s="38"/>
      <c r="D255" s="38"/>
      <c r="E255" s="38"/>
      <c r="F255" s="38"/>
      <c r="G255" s="38"/>
    </row>
    <row r="256" spans="1:7" s="32" customFormat="1">
      <c r="A256" s="98"/>
      <c r="B256" s="38" t="s">
        <v>14</v>
      </c>
      <c r="C256" s="38" t="s">
        <v>255</v>
      </c>
      <c r="D256" s="38" t="s">
        <v>34</v>
      </c>
      <c r="E256" s="38" t="s">
        <v>494</v>
      </c>
      <c r="F256" s="38" t="s">
        <v>514</v>
      </c>
      <c r="G256" s="38"/>
    </row>
    <row r="257" spans="1:7" s="32" customFormat="1">
      <c r="A257" s="98"/>
      <c r="B257" s="38" t="s">
        <v>16</v>
      </c>
      <c r="C257" s="38" t="s">
        <v>255</v>
      </c>
      <c r="D257" s="38" t="s">
        <v>34</v>
      </c>
      <c r="E257" s="38" t="s">
        <v>494</v>
      </c>
      <c r="F257" s="38" t="s">
        <v>515</v>
      </c>
      <c r="G257" s="38"/>
    </row>
    <row r="258" spans="1:7">
      <c r="A258" s="98"/>
      <c r="B258" s="38" t="s">
        <v>18</v>
      </c>
      <c r="C258" s="39" t="s">
        <v>255</v>
      </c>
      <c r="D258" s="38" t="s">
        <v>34</v>
      </c>
      <c r="E258" s="38" t="s">
        <v>494</v>
      </c>
      <c r="F258" s="39" t="s">
        <v>516</v>
      </c>
      <c r="G258" s="39"/>
    </row>
    <row r="259" spans="1:7">
      <c r="B259" s="40"/>
      <c r="C259" s="40"/>
      <c r="D259" s="40"/>
      <c r="E259" s="40"/>
      <c r="F259" s="40"/>
      <c r="G259" s="40"/>
    </row>
    <row r="260" spans="1:7" ht="15">
      <c r="A260" s="108" t="s">
        <v>847</v>
      </c>
      <c r="B260" s="38" t="s">
        <v>6</v>
      </c>
      <c r="C260" s="38" t="s">
        <v>255</v>
      </c>
      <c r="D260" s="38" t="s">
        <v>34</v>
      </c>
      <c r="E260" s="38" t="s">
        <v>494</v>
      </c>
      <c r="F260" s="43" t="s">
        <v>515</v>
      </c>
      <c r="G260" s="38" t="s">
        <v>500</v>
      </c>
    </row>
    <row r="261" spans="1:7" ht="15">
      <c r="A261" s="98"/>
      <c r="B261" s="38" t="s">
        <v>12</v>
      </c>
      <c r="C261" s="38" t="s">
        <v>255</v>
      </c>
      <c r="D261" s="38" t="s">
        <v>34</v>
      </c>
      <c r="E261" s="38" t="s">
        <v>494</v>
      </c>
      <c r="F261" s="43" t="s">
        <v>517</v>
      </c>
      <c r="G261" s="38"/>
    </row>
    <row r="262" spans="1:7" ht="15">
      <c r="A262" s="98"/>
      <c r="B262" s="38" t="s">
        <v>14</v>
      </c>
      <c r="C262" s="38" t="s">
        <v>255</v>
      </c>
      <c r="D262" s="38" t="s">
        <v>34</v>
      </c>
      <c r="E262" s="38" t="s">
        <v>494</v>
      </c>
      <c r="F262" s="43" t="s">
        <v>518</v>
      </c>
      <c r="G262" s="38"/>
    </row>
    <row r="263" spans="1:7" ht="15">
      <c r="A263" s="98"/>
      <c r="B263" s="38" t="s">
        <v>16</v>
      </c>
      <c r="C263" s="38" t="s">
        <v>255</v>
      </c>
      <c r="D263" s="38" t="s">
        <v>34</v>
      </c>
      <c r="E263" s="38" t="s">
        <v>494</v>
      </c>
      <c r="F263" s="43" t="s">
        <v>519</v>
      </c>
      <c r="G263" s="38"/>
    </row>
    <row r="264" spans="1:7" ht="15">
      <c r="A264" s="98"/>
      <c r="B264" s="38" t="s">
        <v>18</v>
      </c>
      <c r="C264" s="38" t="s">
        <v>255</v>
      </c>
      <c r="D264" s="38" t="s">
        <v>34</v>
      </c>
      <c r="E264" s="38" t="s">
        <v>494</v>
      </c>
      <c r="F264" s="52" t="s">
        <v>520</v>
      </c>
      <c r="G264" s="39"/>
    </row>
    <row r="265" spans="1:7">
      <c r="A265" s="11"/>
      <c r="B265" s="40"/>
      <c r="C265" s="40"/>
      <c r="D265" s="40"/>
      <c r="E265" s="40"/>
      <c r="F265" s="40"/>
      <c r="G265" s="40"/>
    </row>
    <row r="266" spans="1:7">
      <c r="A266" s="108" t="s">
        <v>848</v>
      </c>
      <c r="B266" s="38" t="s">
        <v>6</v>
      </c>
      <c r="C266" s="44" t="s">
        <v>521</v>
      </c>
      <c r="D266" s="44" t="s">
        <v>34</v>
      </c>
      <c r="E266" s="44" t="s">
        <v>494</v>
      </c>
      <c r="F266" s="44" t="s">
        <v>522</v>
      </c>
      <c r="G266" s="44" t="s">
        <v>500</v>
      </c>
    </row>
    <row r="267" spans="1:7">
      <c r="A267" s="98"/>
      <c r="B267" s="38" t="s">
        <v>12</v>
      </c>
      <c r="C267" s="44" t="s">
        <v>521</v>
      </c>
      <c r="D267" s="44" t="s">
        <v>34</v>
      </c>
      <c r="E267" s="44" t="s">
        <v>494</v>
      </c>
      <c r="F267" s="44" t="s">
        <v>523</v>
      </c>
      <c r="G267" s="38"/>
    </row>
    <row r="268" spans="1:7">
      <c r="A268" s="98"/>
      <c r="B268" s="38" t="s">
        <v>14</v>
      </c>
      <c r="C268" s="44" t="s">
        <v>521</v>
      </c>
      <c r="D268" s="44" t="s">
        <v>34</v>
      </c>
      <c r="E268" s="44" t="s">
        <v>494</v>
      </c>
      <c r="F268" s="44" t="s">
        <v>524</v>
      </c>
      <c r="G268" s="38"/>
    </row>
    <row r="269" spans="1:7">
      <c r="A269" s="98"/>
      <c r="B269" s="38" t="s">
        <v>16</v>
      </c>
      <c r="C269" s="44" t="s">
        <v>521</v>
      </c>
      <c r="D269" s="44" t="s">
        <v>34</v>
      </c>
      <c r="E269" s="44" t="s">
        <v>494</v>
      </c>
      <c r="F269" s="44" t="s">
        <v>514</v>
      </c>
      <c r="G269" s="38"/>
    </row>
    <row r="270" spans="1:7">
      <c r="A270" s="98"/>
      <c r="B270" s="38" t="s">
        <v>18</v>
      </c>
      <c r="C270" s="44" t="s">
        <v>521</v>
      </c>
      <c r="D270" s="44" t="s">
        <v>34</v>
      </c>
      <c r="E270" s="44" t="s">
        <v>494</v>
      </c>
      <c r="F270" s="48" t="s">
        <v>501</v>
      </c>
      <c r="G270" s="39"/>
    </row>
    <row r="271" spans="1:7">
      <c r="A271" s="11"/>
      <c r="B271" s="40"/>
      <c r="C271" s="40"/>
      <c r="D271" s="40"/>
      <c r="E271" s="40"/>
      <c r="F271" s="40"/>
      <c r="G271" s="40"/>
    </row>
    <row r="272" spans="1:7" ht="15">
      <c r="A272" s="108" t="s">
        <v>889</v>
      </c>
      <c r="B272" s="38" t="s">
        <v>6</v>
      </c>
      <c r="C272" s="38" t="s">
        <v>255</v>
      </c>
      <c r="D272" s="38" t="s">
        <v>34</v>
      </c>
      <c r="E272" s="38" t="s">
        <v>494</v>
      </c>
      <c r="F272" s="43" t="s">
        <v>516</v>
      </c>
      <c r="G272" s="38" t="s">
        <v>500</v>
      </c>
    </row>
    <row r="273" spans="1:7" ht="15">
      <c r="A273" s="98"/>
      <c r="B273" s="38" t="s">
        <v>12</v>
      </c>
      <c r="C273" s="38" t="s">
        <v>255</v>
      </c>
      <c r="D273" s="38" t="s">
        <v>34</v>
      </c>
      <c r="E273" s="38" t="s">
        <v>494</v>
      </c>
      <c r="F273" s="43" t="s">
        <v>525</v>
      </c>
      <c r="G273" s="38"/>
    </row>
    <row r="274" spans="1:7" ht="15">
      <c r="A274" s="98"/>
      <c r="B274" s="38" t="s">
        <v>14</v>
      </c>
      <c r="C274" s="38" t="s">
        <v>255</v>
      </c>
      <c r="D274" s="38" t="s">
        <v>34</v>
      </c>
      <c r="E274" s="38" t="s">
        <v>494</v>
      </c>
      <c r="F274" s="43" t="s">
        <v>503</v>
      </c>
      <c r="G274" s="38"/>
    </row>
    <row r="275" spans="1:7" ht="15">
      <c r="A275" s="98"/>
      <c r="B275" s="38" t="s">
        <v>16</v>
      </c>
      <c r="C275" s="38" t="s">
        <v>255</v>
      </c>
      <c r="D275" s="38" t="s">
        <v>34</v>
      </c>
      <c r="E275" s="38" t="s">
        <v>494</v>
      </c>
      <c r="F275" s="43" t="s">
        <v>526</v>
      </c>
      <c r="G275" s="38"/>
    </row>
    <row r="276" spans="1:7" ht="15">
      <c r="A276" s="98"/>
      <c r="B276" s="38" t="s">
        <v>18</v>
      </c>
      <c r="C276" s="38" t="s">
        <v>255</v>
      </c>
      <c r="D276" s="38" t="s">
        <v>34</v>
      </c>
      <c r="E276" s="38" t="s">
        <v>494</v>
      </c>
      <c r="F276" s="52" t="s">
        <v>527</v>
      </c>
      <c r="G276" s="38"/>
    </row>
    <row r="277" spans="1:7" ht="15" customHeight="1"/>
    <row r="278" spans="1:7" ht="15" customHeight="1">
      <c r="A278" s="97" t="s">
        <v>849</v>
      </c>
      <c r="B278" s="12" t="s">
        <v>6</v>
      </c>
      <c r="C278" s="12" t="s">
        <v>255</v>
      </c>
      <c r="D278" s="13" t="s">
        <v>528</v>
      </c>
      <c r="E278" s="13" t="s">
        <v>529</v>
      </c>
      <c r="F278" s="13" t="s">
        <v>530</v>
      </c>
      <c r="G278" s="13" t="s">
        <v>531</v>
      </c>
    </row>
    <row r="279" spans="1:7" ht="15" customHeight="1">
      <c r="A279" s="98"/>
      <c r="B279" s="12" t="s">
        <v>12</v>
      </c>
      <c r="C279" s="12" t="s">
        <v>255</v>
      </c>
      <c r="D279" s="13" t="s">
        <v>528</v>
      </c>
      <c r="E279" s="13" t="s">
        <v>529</v>
      </c>
      <c r="F279" s="13" t="s">
        <v>532</v>
      </c>
      <c r="G279" s="13" t="s">
        <v>531</v>
      </c>
    </row>
    <row r="280" spans="1:7" ht="15" customHeight="1">
      <c r="A280" s="98"/>
      <c r="B280" s="12" t="s">
        <v>14</v>
      </c>
      <c r="C280" s="12" t="s">
        <v>255</v>
      </c>
      <c r="D280" s="13" t="s">
        <v>528</v>
      </c>
      <c r="E280" s="13" t="s">
        <v>529</v>
      </c>
      <c r="F280" s="13" t="s">
        <v>533</v>
      </c>
      <c r="G280" s="13" t="s">
        <v>531</v>
      </c>
    </row>
    <row r="281" spans="1:7" ht="15" customHeight="1">
      <c r="A281" s="98"/>
      <c r="B281" s="12" t="s">
        <v>16</v>
      </c>
      <c r="C281" s="12" t="s">
        <v>255</v>
      </c>
      <c r="D281" s="13" t="s">
        <v>528</v>
      </c>
      <c r="E281" s="13" t="s">
        <v>529</v>
      </c>
      <c r="F281" s="13" t="s">
        <v>534</v>
      </c>
      <c r="G281" s="13" t="s">
        <v>531</v>
      </c>
    </row>
    <row r="282" spans="1:7">
      <c r="A282" s="98"/>
      <c r="B282" s="12" t="s">
        <v>18</v>
      </c>
      <c r="C282" s="15" t="s">
        <v>255</v>
      </c>
      <c r="D282" s="13" t="s">
        <v>528</v>
      </c>
      <c r="E282" s="13" t="s">
        <v>529</v>
      </c>
      <c r="F282" s="14" t="s">
        <v>535</v>
      </c>
      <c r="G282" s="13" t="s">
        <v>531</v>
      </c>
    </row>
    <row r="283" spans="1:7" ht="18.5" customHeight="1">
      <c r="B283" s="16"/>
      <c r="C283" s="16"/>
      <c r="D283" s="16"/>
      <c r="E283" s="16"/>
      <c r="F283" s="16"/>
      <c r="G283" s="16"/>
    </row>
    <row r="284" spans="1:7" ht="18.5" customHeight="1">
      <c r="A284" s="97" t="s">
        <v>850</v>
      </c>
      <c r="B284" s="12" t="s">
        <v>6</v>
      </c>
      <c r="C284" s="12" t="s">
        <v>255</v>
      </c>
      <c r="D284" s="13" t="s">
        <v>528</v>
      </c>
      <c r="E284" s="13" t="s">
        <v>529</v>
      </c>
      <c r="F284" s="13" t="s">
        <v>536</v>
      </c>
      <c r="G284" s="13" t="s">
        <v>531</v>
      </c>
    </row>
    <row r="285" spans="1:7" ht="18.5" customHeight="1">
      <c r="A285" s="98"/>
      <c r="B285" s="12" t="s">
        <v>12</v>
      </c>
      <c r="C285" s="12" t="s">
        <v>255</v>
      </c>
      <c r="D285" s="13" t="s">
        <v>528</v>
      </c>
      <c r="E285" s="13" t="s">
        <v>529</v>
      </c>
      <c r="F285" s="13" t="s">
        <v>537</v>
      </c>
      <c r="G285" s="13" t="s">
        <v>531</v>
      </c>
    </row>
    <row r="286" spans="1:7" ht="18.5" customHeight="1">
      <c r="A286" s="98"/>
      <c r="B286" s="12" t="s">
        <v>14</v>
      </c>
      <c r="C286" s="12" t="s">
        <v>255</v>
      </c>
      <c r="D286" s="13" t="s">
        <v>528</v>
      </c>
      <c r="E286" s="13" t="s">
        <v>529</v>
      </c>
      <c r="F286" s="13" t="s">
        <v>538</v>
      </c>
      <c r="G286" s="13" t="s">
        <v>531</v>
      </c>
    </row>
    <row r="287" spans="1:7" ht="18.5" customHeight="1">
      <c r="A287" s="98"/>
      <c r="B287" s="12" t="s">
        <v>16</v>
      </c>
      <c r="C287" s="12" t="s">
        <v>255</v>
      </c>
      <c r="D287" s="13" t="s">
        <v>528</v>
      </c>
      <c r="E287" s="13" t="s">
        <v>529</v>
      </c>
      <c r="F287" s="13" t="s">
        <v>539</v>
      </c>
      <c r="G287" s="13" t="s">
        <v>531</v>
      </c>
    </row>
    <row r="288" spans="1:7">
      <c r="A288" s="98"/>
      <c r="B288" s="12" t="s">
        <v>18</v>
      </c>
      <c r="C288" s="15" t="s">
        <v>255</v>
      </c>
      <c r="D288" s="13" t="s">
        <v>528</v>
      </c>
      <c r="E288" s="13" t="s">
        <v>529</v>
      </c>
      <c r="F288" s="14" t="s">
        <v>540</v>
      </c>
      <c r="G288" s="13" t="s">
        <v>531</v>
      </c>
    </row>
    <row r="289" spans="1:7" s="11" customFormat="1">
      <c r="A289" s="9"/>
      <c r="B289" s="9"/>
      <c r="C289" s="9"/>
      <c r="D289" s="9"/>
      <c r="E289" s="9"/>
      <c r="F289" s="9"/>
      <c r="G289" s="9"/>
    </row>
    <row r="290" spans="1:7" s="11" customFormat="1">
      <c r="A290" s="97" t="s">
        <v>890</v>
      </c>
      <c r="B290" s="53" t="s">
        <v>6</v>
      </c>
      <c r="C290" s="54" t="s">
        <v>255</v>
      </c>
      <c r="D290" s="54" t="s">
        <v>541</v>
      </c>
      <c r="E290" s="55" t="s">
        <v>542</v>
      </c>
      <c r="F290" s="54" t="s">
        <v>543</v>
      </c>
      <c r="G290" s="54" t="s">
        <v>544</v>
      </c>
    </row>
    <row r="291" spans="1:7" s="11" customFormat="1">
      <c r="A291" s="98"/>
      <c r="B291" s="53" t="s">
        <v>14</v>
      </c>
      <c r="C291" s="54" t="s">
        <v>255</v>
      </c>
      <c r="D291" s="54" t="s">
        <v>541</v>
      </c>
      <c r="E291" s="55" t="s">
        <v>545</v>
      </c>
      <c r="F291" s="54" t="s">
        <v>546</v>
      </c>
      <c r="G291" s="54" t="s">
        <v>544</v>
      </c>
    </row>
    <row r="292" spans="1:7" s="11" customFormat="1">
      <c r="A292" s="98"/>
      <c r="B292" s="53" t="s">
        <v>16</v>
      </c>
      <c r="C292" s="54" t="s">
        <v>255</v>
      </c>
      <c r="D292" s="54" t="s">
        <v>541</v>
      </c>
      <c r="E292" s="56" t="s">
        <v>547</v>
      </c>
      <c r="F292" s="54" t="s">
        <v>548</v>
      </c>
      <c r="G292" s="54" t="s">
        <v>544</v>
      </c>
    </row>
    <row r="293" spans="1:7" s="11" customFormat="1">
      <c r="A293" s="98"/>
      <c r="B293" s="53" t="s">
        <v>18</v>
      </c>
      <c r="C293" s="57" t="s">
        <v>255</v>
      </c>
      <c r="D293" s="54" t="s">
        <v>541</v>
      </c>
      <c r="E293" s="55" t="s">
        <v>549</v>
      </c>
      <c r="F293" s="58" t="s">
        <v>550</v>
      </c>
      <c r="G293" s="54" t="s">
        <v>544</v>
      </c>
    </row>
    <row r="294" spans="1:7" s="11" customFormat="1">
      <c r="B294" s="53"/>
      <c r="C294" s="57"/>
      <c r="D294" s="54"/>
      <c r="E294" s="55"/>
      <c r="F294" s="58"/>
      <c r="G294" s="54"/>
    </row>
    <row r="295" spans="1:7" s="11" customFormat="1">
      <c r="A295" s="97" t="s">
        <v>891</v>
      </c>
      <c r="B295" s="53" t="s">
        <v>6</v>
      </c>
      <c r="C295" s="54" t="s">
        <v>255</v>
      </c>
      <c r="D295" s="54" t="s">
        <v>541</v>
      </c>
      <c r="E295" s="56" t="s">
        <v>547</v>
      </c>
      <c r="F295" s="54" t="s">
        <v>551</v>
      </c>
      <c r="G295" s="54" t="s">
        <v>544</v>
      </c>
    </row>
    <row r="296" spans="1:7" s="11" customFormat="1">
      <c r="A296" s="98"/>
      <c r="B296" s="53" t="s">
        <v>14</v>
      </c>
      <c r="C296" s="54" t="s">
        <v>255</v>
      </c>
      <c r="D296" s="54" t="s">
        <v>541</v>
      </c>
      <c r="E296" s="56" t="s">
        <v>547</v>
      </c>
      <c r="F296" s="54" t="s">
        <v>552</v>
      </c>
      <c r="G296" s="54" t="s">
        <v>544</v>
      </c>
    </row>
    <row r="297" spans="1:7" s="11" customFormat="1">
      <c r="A297" s="98"/>
      <c r="B297" s="53" t="s">
        <v>16</v>
      </c>
      <c r="C297" s="54" t="s">
        <v>255</v>
      </c>
      <c r="D297" s="54" t="s">
        <v>541</v>
      </c>
      <c r="E297" s="54" t="s">
        <v>553</v>
      </c>
      <c r="F297" s="54" t="s">
        <v>554</v>
      </c>
      <c r="G297" s="54" t="s">
        <v>544</v>
      </c>
    </row>
    <row r="298" spans="1:7" s="11" customFormat="1">
      <c r="A298" s="98"/>
      <c r="B298" s="53" t="s">
        <v>18</v>
      </c>
      <c r="C298" s="57" t="s">
        <v>255</v>
      </c>
      <c r="D298" s="54" t="s">
        <v>541</v>
      </c>
      <c r="E298" s="55" t="s">
        <v>555</v>
      </c>
      <c r="F298" s="58" t="s">
        <v>556</v>
      </c>
      <c r="G298" s="54" t="s">
        <v>544</v>
      </c>
    </row>
    <row r="299" spans="1:7" s="11" customFormat="1">
      <c r="B299" s="53"/>
      <c r="C299" s="57"/>
      <c r="D299" s="54"/>
      <c r="E299" s="55"/>
      <c r="F299" s="58"/>
      <c r="G299" s="54"/>
    </row>
    <row r="300" spans="1:7" s="11" customFormat="1">
      <c r="A300" s="97" t="s">
        <v>892</v>
      </c>
      <c r="B300" s="53" t="s">
        <v>6</v>
      </c>
      <c r="C300" s="54" t="s">
        <v>255</v>
      </c>
      <c r="D300" s="54" t="s">
        <v>541</v>
      </c>
      <c r="E300" s="56" t="s">
        <v>557</v>
      </c>
      <c r="F300" s="54" t="s">
        <v>558</v>
      </c>
      <c r="G300" s="54" t="s">
        <v>544</v>
      </c>
    </row>
    <row r="301" spans="1:7" s="11" customFormat="1">
      <c r="A301" s="98"/>
      <c r="B301" s="53" t="s">
        <v>14</v>
      </c>
      <c r="C301" s="54" t="s">
        <v>255</v>
      </c>
      <c r="D301" s="54" t="s">
        <v>541</v>
      </c>
      <c r="E301" s="56" t="s">
        <v>557</v>
      </c>
      <c r="F301" s="54" t="s">
        <v>559</v>
      </c>
      <c r="G301" s="54" t="s">
        <v>544</v>
      </c>
    </row>
    <row r="302" spans="1:7" s="11" customFormat="1">
      <c r="A302" s="98"/>
      <c r="B302" s="53" t="s">
        <v>16</v>
      </c>
      <c r="C302" s="54" t="s">
        <v>255</v>
      </c>
      <c r="D302" s="54" t="s">
        <v>541</v>
      </c>
      <c r="E302" s="56" t="s">
        <v>560</v>
      </c>
      <c r="F302" s="54" t="s">
        <v>561</v>
      </c>
      <c r="G302" s="54" t="s">
        <v>544</v>
      </c>
    </row>
    <row r="303" spans="1:7">
      <c r="A303" s="98"/>
      <c r="B303" s="53" t="s">
        <v>18</v>
      </c>
      <c r="C303" s="57" t="s">
        <v>255</v>
      </c>
      <c r="D303" s="54" t="s">
        <v>541</v>
      </c>
      <c r="E303" s="58" t="s">
        <v>562</v>
      </c>
      <c r="F303" s="57" t="s">
        <v>563</v>
      </c>
      <c r="G303" s="54" t="s">
        <v>544</v>
      </c>
    </row>
    <row r="305" spans="1:7">
      <c r="A305" s="97" t="s">
        <v>893</v>
      </c>
      <c r="B305" s="12" t="s">
        <v>6</v>
      </c>
      <c r="C305" s="12" t="s">
        <v>255</v>
      </c>
      <c r="D305" s="12" t="s">
        <v>232</v>
      </c>
      <c r="E305" s="12" t="s">
        <v>564</v>
      </c>
      <c r="F305" s="12" t="s">
        <v>565</v>
      </c>
      <c r="G305" s="12" t="s">
        <v>566</v>
      </c>
    </row>
    <row r="306" spans="1:7">
      <c r="A306" s="98"/>
      <c r="B306" s="12" t="s">
        <v>12</v>
      </c>
      <c r="C306" s="12" t="s">
        <v>255</v>
      </c>
      <c r="D306" s="12" t="s">
        <v>232</v>
      </c>
      <c r="E306" s="12" t="s">
        <v>564</v>
      </c>
      <c r="F306" s="12" t="s">
        <v>567</v>
      </c>
      <c r="G306" s="12" t="s">
        <v>566</v>
      </c>
    </row>
    <row r="307" spans="1:7">
      <c r="A307" s="98"/>
      <c r="B307" s="12" t="s">
        <v>14</v>
      </c>
      <c r="C307" s="12" t="s">
        <v>255</v>
      </c>
      <c r="D307" s="12" t="s">
        <v>232</v>
      </c>
      <c r="E307" s="12" t="s">
        <v>564</v>
      </c>
      <c r="F307" s="12" t="s">
        <v>568</v>
      </c>
      <c r="G307" s="12" t="s">
        <v>566</v>
      </c>
    </row>
    <row r="308" spans="1:7">
      <c r="A308" s="98"/>
      <c r="B308" s="12" t="s">
        <v>16</v>
      </c>
      <c r="C308" s="12" t="s">
        <v>255</v>
      </c>
      <c r="D308" s="12" t="s">
        <v>232</v>
      </c>
      <c r="E308" s="12" t="s">
        <v>564</v>
      </c>
      <c r="F308" s="12" t="s">
        <v>569</v>
      </c>
      <c r="G308" s="12" t="s">
        <v>566</v>
      </c>
    </row>
    <row r="309" spans="1:7">
      <c r="A309" s="98"/>
      <c r="B309" s="12" t="s">
        <v>18</v>
      </c>
      <c r="C309" s="12" t="s">
        <v>255</v>
      </c>
      <c r="D309" s="12" t="s">
        <v>232</v>
      </c>
      <c r="E309" s="12" t="s">
        <v>564</v>
      </c>
      <c r="F309" s="12" t="s">
        <v>570</v>
      </c>
      <c r="G309" s="12" t="s">
        <v>566</v>
      </c>
    </row>
    <row r="310" spans="1:7">
      <c r="B310" s="12"/>
      <c r="C310" s="12"/>
      <c r="D310" s="12"/>
      <c r="E310" s="12"/>
      <c r="F310" s="12"/>
      <c r="G310" s="12"/>
    </row>
    <row r="311" spans="1:7">
      <c r="A311" s="97" t="s">
        <v>894</v>
      </c>
      <c r="B311" s="12" t="s">
        <v>6</v>
      </c>
      <c r="C311" s="12" t="s">
        <v>255</v>
      </c>
      <c r="D311" s="12" t="s">
        <v>232</v>
      </c>
      <c r="E311" s="12" t="s">
        <v>564</v>
      </c>
      <c r="F311" s="12" t="s">
        <v>571</v>
      </c>
      <c r="G311" s="12" t="s">
        <v>566</v>
      </c>
    </row>
    <row r="312" spans="1:7">
      <c r="A312" s="98"/>
      <c r="B312" s="12" t="s">
        <v>12</v>
      </c>
      <c r="C312" s="12" t="s">
        <v>255</v>
      </c>
      <c r="D312" s="12" t="s">
        <v>232</v>
      </c>
      <c r="E312" s="12" t="s">
        <v>564</v>
      </c>
      <c r="F312" s="13" t="s">
        <v>572</v>
      </c>
      <c r="G312" s="12" t="s">
        <v>566</v>
      </c>
    </row>
    <row r="313" spans="1:7">
      <c r="A313" s="98"/>
      <c r="B313" s="12" t="s">
        <v>14</v>
      </c>
      <c r="C313" s="12" t="s">
        <v>255</v>
      </c>
      <c r="D313" s="12" t="s">
        <v>232</v>
      </c>
      <c r="E313" s="12" t="s">
        <v>564</v>
      </c>
      <c r="F313" s="12" t="s">
        <v>573</v>
      </c>
      <c r="G313" s="12" t="s">
        <v>566</v>
      </c>
    </row>
    <row r="314" spans="1:7">
      <c r="A314" s="98"/>
      <c r="B314" s="12" t="s">
        <v>16</v>
      </c>
      <c r="C314" s="12" t="s">
        <v>255</v>
      </c>
      <c r="D314" s="12" t="s">
        <v>232</v>
      </c>
      <c r="E314" s="12" t="s">
        <v>564</v>
      </c>
      <c r="F314" s="12" t="s">
        <v>574</v>
      </c>
      <c r="G314" s="12" t="s">
        <v>566</v>
      </c>
    </row>
    <row r="315" spans="1:7">
      <c r="A315" s="98"/>
      <c r="B315" s="12" t="s">
        <v>18</v>
      </c>
      <c r="C315" s="12" t="s">
        <v>255</v>
      </c>
      <c r="D315" s="12" t="s">
        <v>232</v>
      </c>
      <c r="E315" s="12" t="s">
        <v>564</v>
      </c>
      <c r="F315" s="12" t="s">
        <v>575</v>
      </c>
      <c r="G315" s="12" t="s">
        <v>566</v>
      </c>
    </row>
    <row r="316" spans="1:7">
      <c r="B316" s="12"/>
      <c r="C316" s="12"/>
      <c r="D316" s="12"/>
      <c r="E316" s="12"/>
      <c r="F316" s="12"/>
      <c r="G316" s="12"/>
    </row>
    <row r="317" spans="1:7">
      <c r="A317" s="97" t="s">
        <v>895</v>
      </c>
      <c r="B317" s="12" t="s">
        <v>6</v>
      </c>
      <c r="C317" s="12" t="s">
        <v>255</v>
      </c>
      <c r="D317" s="12" t="s">
        <v>232</v>
      </c>
      <c r="E317" s="12" t="s">
        <v>576</v>
      </c>
      <c r="F317" s="12" t="s">
        <v>577</v>
      </c>
      <c r="G317" s="12" t="s">
        <v>578</v>
      </c>
    </row>
    <row r="318" spans="1:7">
      <c r="A318" s="98"/>
      <c r="B318" s="12" t="s">
        <v>12</v>
      </c>
      <c r="C318" s="12" t="s">
        <v>255</v>
      </c>
      <c r="D318" s="12" t="s">
        <v>232</v>
      </c>
      <c r="E318" s="12" t="s">
        <v>576</v>
      </c>
      <c r="F318" s="12" t="s">
        <v>579</v>
      </c>
      <c r="G318" s="12" t="s">
        <v>578</v>
      </c>
    </row>
    <row r="319" spans="1:7">
      <c r="A319" s="98"/>
      <c r="B319" s="12" t="s">
        <v>14</v>
      </c>
      <c r="C319" s="12" t="s">
        <v>255</v>
      </c>
      <c r="D319" s="12" t="s">
        <v>232</v>
      </c>
      <c r="E319" s="12" t="s">
        <v>576</v>
      </c>
      <c r="F319" s="12" t="s">
        <v>580</v>
      </c>
      <c r="G319" s="12" t="s">
        <v>578</v>
      </c>
    </row>
    <row r="320" spans="1:7">
      <c r="A320" s="98"/>
      <c r="B320" s="12" t="s">
        <v>16</v>
      </c>
      <c r="C320" s="12" t="s">
        <v>255</v>
      </c>
      <c r="D320" s="12" t="s">
        <v>232</v>
      </c>
      <c r="E320" s="12" t="s">
        <v>576</v>
      </c>
      <c r="F320" s="12" t="s">
        <v>581</v>
      </c>
      <c r="G320" s="12" t="s">
        <v>578</v>
      </c>
    </row>
    <row r="321" spans="1:7">
      <c r="A321" s="98"/>
      <c r="B321" s="12" t="s">
        <v>18</v>
      </c>
      <c r="C321" s="12" t="s">
        <v>255</v>
      </c>
      <c r="D321" s="12" t="s">
        <v>232</v>
      </c>
      <c r="E321" s="12" t="s">
        <v>576</v>
      </c>
      <c r="F321" s="12" t="s">
        <v>582</v>
      </c>
      <c r="G321" s="12" t="s">
        <v>578</v>
      </c>
    </row>
    <row r="322" spans="1:7">
      <c r="B322" s="12"/>
      <c r="C322" s="12"/>
      <c r="D322" s="12"/>
      <c r="E322" s="12"/>
      <c r="F322" s="12"/>
      <c r="G322" s="12"/>
    </row>
    <row r="323" spans="1:7">
      <c r="A323" s="97" t="s">
        <v>896</v>
      </c>
      <c r="B323" s="12" t="s">
        <v>6</v>
      </c>
      <c r="C323" s="12" t="s">
        <v>255</v>
      </c>
      <c r="D323" s="12" t="s">
        <v>232</v>
      </c>
      <c r="E323" s="12" t="s">
        <v>576</v>
      </c>
      <c r="F323" s="12" t="s">
        <v>583</v>
      </c>
      <c r="G323" s="12" t="s">
        <v>578</v>
      </c>
    </row>
    <row r="324" spans="1:7">
      <c r="A324" s="98"/>
      <c r="B324" s="12" t="s">
        <v>12</v>
      </c>
      <c r="C324" s="12" t="s">
        <v>255</v>
      </c>
      <c r="D324" s="12" t="s">
        <v>232</v>
      </c>
      <c r="E324" s="12" t="s">
        <v>576</v>
      </c>
      <c r="F324" s="12" t="s">
        <v>584</v>
      </c>
      <c r="G324" s="12" t="s">
        <v>578</v>
      </c>
    </row>
    <row r="325" spans="1:7">
      <c r="A325" s="98"/>
      <c r="B325" s="12" t="s">
        <v>14</v>
      </c>
      <c r="C325" s="12" t="s">
        <v>255</v>
      </c>
      <c r="D325" s="12" t="s">
        <v>232</v>
      </c>
      <c r="E325" s="12" t="s">
        <v>576</v>
      </c>
      <c r="F325" s="12" t="s">
        <v>585</v>
      </c>
      <c r="G325" s="12" t="s">
        <v>578</v>
      </c>
    </row>
    <row r="326" spans="1:7">
      <c r="A326" s="98"/>
      <c r="B326" s="12" t="s">
        <v>16</v>
      </c>
      <c r="C326" s="12" t="s">
        <v>255</v>
      </c>
      <c r="D326" s="12" t="s">
        <v>232</v>
      </c>
      <c r="E326" s="12" t="s">
        <v>576</v>
      </c>
      <c r="F326" s="12" t="s">
        <v>586</v>
      </c>
      <c r="G326" s="12" t="s">
        <v>578</v>
      </c>
    </row>
    <row r="327" spans="1:7">
      <c r="A327" s="98"/>
      <c r="B327" s="12" t="s">
        <v>18</v>
      </c>
      <c r="C327" s="12" t="s">
        <v>255</v>
      </c>
      <c r="D327" s="12" t="s">
        <v>232</v>
      </c>
      <c r="E327" s="12" t="s">
        <v>576</v>
      </c>
      <c r="F327" s="12" t="s">
        <v>587</v>
      </c>
      <c r="G327" s="12" t="s">
        <v>578</v>
      </c>
    </row>
  </sheetData>
  <mergeCells count="64">
    <mergeCell ref="A323:A327"/>
    <mergeCell ref="A1:G1"/>
    <mergeCell ref="A290:A293"/>
    <mergeCell ref="A295:A298"/>
    <mergeCell ref="A300:A303"/>
    <mergeCell ref="A305:A309"/>
    <mergeCell ref="A311:A315"/>
    <mergeCell ref="A317:A321"/>
    <mergeCell ref="A266:A270"/>
    <mergeCell ref="A272:A276"/>
    <mergeCell ref="A278:A282"/>
    <mergeCell ref="A284:A288"/>
    <mergeCell ref="A236:A240"/>
    <mergeCell ref="A242:A246"/>
    <mergeCell ref="A248:A252"/>
    <mergeCell ref="A254:A258"/>
    <mergeCell ref="A260:A264"/>
    <mergeCell ref="A206:A210"/>
    <mergeCell ref="A212:A216"/>
    <mergeCell ref="A218:A222"/>
    <mergeCell ref="A224:A228"/>
    <mergeCell ref="A230:A234"/>
    <mergeCell ref="A182:A186"/>
    <mergeCell ref="A188:A192"/>
    <mergeCell ref="A194:A198"/>
    <mergeCell ref="A200:A204"/>
    <mergeCell ref="A159:A162"/>
    <mergeCell ref="A164:A168"/>
    <mergeCell ref="A170:A174"/>
    <mergeCell ref="A176:A180"/>
    <mergeCell ref="A141:A145"/>
    <mergeCell ref="A147:A151"/>
    <mergeCell ref="A153:A157"/>
    <mergeCell ref="A111:A115"/>
    <mergeCell ref="A117:A121"/>
    <mergeCell ref="A123:A127"/>
    <mergeCell ref="A129:A133"/>
    <mergeCell ref="A135:A139"/>
    <mergeCell ref="A81:A85"/>
    <mergeCell ref="A87:A91"/>
    <mergeCell ref="A93:A97"/>
    <mergeCell ref="A99:A103"/>
    <mergeCell ref="A105:A109"/>
    <mergeCell ref="G51:G55"/>
    <mergeCell ref="G117:G121"/>
    <mergeCell ref="G129:G133"/>
    <mergeCell ref="A3:A7"/>
    <mergeCell ref="A9:A13"/>
    <mergeCell ref="A15:A19"/>
    <mergeCell ref="A21:A25"/>
    <mergeCell ref="A27:A31"/>
    <mergeCell ref="A33:A37"/>
    <mergeCell ref="A39:A43"/>
    <mergeCell ref="A45:A49"/>
    <mergeCell ref="A51:A55"/>
    <mergeCell ref="A57:A61"/>
    <mergeCell ref="A63:A67"/>
    <mergeCell ref="A69:A73"/>
    <mergeCell ref="A75:A79"/>
    <mergeCell ref="G141:G145"/>
    <mergeCell ref="G200:G204"/>
    <mergeCell ref="B86:F86"/>
    <mergeCell ref="E117:E121"/>
    <mergeCell ref="E129:E133"/>
  </mergeCells>
  <phoneticPr fontId="7" type="noConversion"/>
  <dataValidations count="2">
    <dataValidation type="list" allowBlank="1" showInputMessage="1" showErrorMessage="1" sqref="C181">
      <formula1>"小学组,初中组,高中组"</formula1>
    </dataValidation>
    <dataValidation type="list" allowBlank="1" showInputMessage="1" showErrorMessage="1" sqref="C3:C13 C15:C19 C21:C25 C27:C31 C33:C49 C51:C55 C57:C61 C63:C67 C69:C73 C323:C327 C87:C97 C99:C103 C105:C109 C111:C115 C117:C121 C123:C133 C135:C157 C159:C168 C170:C180 C182:C186 C188:C192 C212:C234 C236:C240 C242:C246 C248:C252 C254:C258 C260:C264 C266:C270 C272:C276 C278:C282 C284:C288 C290:C303 C305:C309 C311:C315 C317:C321 C75:C85 C193:C210">
      <formula1>"初中组,高中组"</formula1>
    </dataValidation>
  </dataValidations>
  <pageMargins left="0.7" right="0.7" top="0.75" bottom="0.75" header="0.3" footer="0.3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51"/>
  <sheetViews>
    <sheetView workbookViewId="0">
      <selection activeCell="D176" sqref="D176:D177"/>
    </sheetView>
  </sheetViews>
  <sheetFormatPr defaultColWidth="9" defaultRowHeight="14"/>
  <cols>
    <col min="1" max="1" width="11.08984375" style="11" customWidth="1"/>
    <col min="2" max="2" width="9.6328125" style="11" customWidth="1"/>
    <col min="3" max="3" width="10.26953125" style="11" customWidth="1"/>
    <col min="4" max="4" width="9" style="11"/>
    <col min="5" max="5" width="32.36328125" style="11" customWidth="1"/>
    <col min="6" max="6" width="11.36328125" style="11" customWidth="1"/>
    <col min="7" max="7" width="13.08984375" style="11" customWidth="1"/>
    <col min="8" max="16384" width="9" style="11"/>
  </cols>
  <sheetData>
    <row r="1" spans="1:7" s="9" customFormat="1" ht="35.5" customHeight="1">
      <c r="A1" s="107" t="s">
        <v>851</v>
      </c>
      <c r="B1" s="107"/>
      <c r="C1" s="107"/>
      <c r="D1" s="107"/>
      <c r="E1" s="107"/>
      <c r="F1" s="107"/>
      <c r="G1" s="107"/>
    </row>
    <row r="2" spans="1:7" s="9" customFormat="1" ht="22.5" customHeight="1">
      <c r="A2" s="3" t="s">
        <v>801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4" t="s">
        <v>5</v>
      </c>
    </row>
    <row r="3" spans="1:7">
      <c r="A3" s="108" t="s">
        <v>802</v>
      </c>
      <c r="B3" s="12" t="s">
        <v>6</v>
      </c>
      <c r="C3" s="12" t="s">
        <v>588</v>
      </c>
      <c r="D3" s="12" t="s">
        <v>8</v>
      </c>
      <c r="E3" s="13" t="s">
        <v>428</v>
      </c>
      <c r="F3" s="13" t="s">
        <v>589</v>
      </c>
      <c r="G3" s="13" t="s">
        <v>590</v>
      </c>
    </row>
    <row r="4" spans="1:7">
      <c r="A4" s="98"/>
      <c r="B4" s="12" t="s">
        <v>12</v>
      </c>
      <c r="C4" s="12" t="s">
        <v>588</v>
      </c>
      <c r="D4" s="12" t="s">
        <v>8</v>
      </c>
      <c r="E4" s="13" t="s">
        <v>428</v>
      </c>
      <c r="F4" s="13" t="s">
        <v>591</v>
      </c>
      <c r="G4" s="13" t="s">
        <v>590</v>
      </c>
    </row>
    <row r="5" spans="1:7">
      <c r="A5" s="98"/>
      <c r="B5" s="12" t="s">
        <v>14</v>
      </c>
      <c r="C5" s="12" t="s">
        <v>588</v>
      </c>
      <c r="D5" s="12" t="s">
        <v>8</v>
      </c>
      <c r="E5" s="13" t="s">
        <v>428</v>
      </c>
      <c r="F5" s="13" t="s">
        <v>592</v>
      </c>
      <c r="G5" s="13" t="s">
        <v>590</v>
      </c>
    </row>
    <row r="6" spans="1:7">
      <c r="A6" s="98"/>
      <c r="B6" s="12" t="s">
        <v>16</v>
      </c>
      <c r="C6" s="12" t="s">
        <v>588</v>
      </c>
      <c r="D6" s="12" t="s">
        <v>8</v>
      </c>
      <c r="E6" s="13" t="s">
        <v>428</v>
      </c>
      <c r="F6" s="13" t="s">
        <v>593</v>
      </c>
      <c r="G6" s="13" t="s">
        <v>590</v>
      </c>
    </row>
    <row r="7" spans="1:7">
      <c r="A7" s="98"/>
      <c r="B7" s="12" t="s">
        <v>18</v>
      </c>
      <c r="C7" s="12" t="s">
        <v>588</v>
      </c>
      <c r="D7" s="12" t="s">
        <v>8</v>
      </c>
      <c r="E7" s="13" t="s">
        <v>428</v>
      </c>
      <c r="F7" s="14" t="s">
        <v>594</v>
      </c>
      <c r="G7" s="13" t="s">
        <v>590</v>
      </c>
    </row>
    <row r="8" spans="1:7">
      <c r="B8" s="12"/>
      <c r="C8" s="12"/>
      <c r="D8" s="12"/>
      <c r="E8" s="13"/>
      <c r="F8" s="14"/>
      <c r="G8" s="13"/>
    </row>
    <row r="9" spans="1:7">
      <c r="A9" s="108" t="s">
        <v>803</v>
      </c>
      <c r="B9" s="12" t="s">
        <v>6</v>
      </c>
      <c r="C9" s="13" t="s">
        <v>588</v>
      </c>
      <c r="D9" s="13" t="s">
        <v>8</v>
      </c>
      <c r="E9" s="13" t="s">
        <v>595</v>
      </c>
      <c r="F9" s="13" t="s">
        <v>596</v>
      </c>
      <c r="G9" s="13" t="s">
        <v>597</v>
      </c>
    </row>
    <row r="10" spans="1:7">
      <c r="A10" s="98"/>
      <c r="B10" s="12" t="s">
        <v>12</v>
      </c>
      <c r="C10" s="12" t="s">
        <v>588</v>
      </c>
      <c r="D10" s="12" t="s">
        <v>8</v>
      </c>
      <c r="E10" s="12" t="s">
        <v>595</v>
      </c>
      <c r="F10" s="13" t="s">
        <v>598</v>
      </c>
      <c r="G10" s="13" t="s">
        <v>599</v>
      </c>
    </row>
    <row r="11" spans="1:7">
      <c r="A11" s="98"/>
      <c r="B11" s="12" t="s">
        <v>14</v>
      </c>
      <c r="C11" s="12" t="s">
        <v>588</v>
      </c>
      <c r="D11" s="12" t="s">
        <v>8</v>
      </c>
      <c r="E11" s="12" t="s">
        <v>595</v>
      </c>
      <c r="F11" s="13" t="s">
        <v>600</v>
      </c>
      <c r="G11" s="12"/>
    </row>
    <row r="12" spans="1:7">
      <c r="A12" s="98"/>
      <c r="B12" s="12" t="s">
        <v>16</v>
      </c>
      <c r="C12" s="12" t="s">
        <v>588</v>
      </c>
      <c r="D12" s="12" t="s">
        <v>8</v>
      </c>
      <c r="E12" s="12" t="s">
        <v>595</v>
      </c>
      <c r="F12" s="13" t="s">
        <v>601</v>
      </c>
      <c r="G12" s="12"/>
    </row>
    <row r="13" spans="1:7">
      <c r="A13" s="98"/>
      <c r="B13" s="12" t="s">
        <v>18</v>
      </c>
      <c r="C13" s="12" t="s">
        <v>588</v>
      </c>
      <c r="D13" s="12" t="s">
        <v>8</v>
      </c>
      <c r="E13" s="12" t="s">
        <v>595</v>
      </c>
      <c r="F13" s="13" t="s">
        <v>602</v>
      </c>
      <c r="G13" s="12"/>
    </row>
    <row r="14" spans="1:7">
      <c r="B14" s="16"/>
      <c r="C14" s="16"/>
      <c r="D14" s="16"/>
      <c r="E14" s="16"/>
      <c r="F14" s="16"/>
      <c r="G14" s="16"/>
    </row>
    <row r="15" spans="1:7">
      <c r="A15" s="108" t="s">
        <v>804</v>
      </c>
      <c r="B15" s="12" t="s">
        <v>6</v>
      </c>
      <c r="C15" s="13" t="s">
        <v>588</v>
      </c>
      <c r="D15" s="13" t="s">
        <v>8</v>
      </c>
      <c r="E15" s="13" t="s">
        <v>595</v>
      </c>
      <c r="F15" s="13" t="s">
        <v>603</v>
      </c>
      <c r="G15" s="16"/>
    </row>
    <row r="16" spans="1:7">
      <c r="A16" s="98"/>
      <c r="B16" s="12" t="s">
        <v>12</v>
      </c>
      <c r="C16" s="12" t="s">
        <v>588</v>
      </c>
      <c r="D16" s="12" t="s">
        <v>8</v>
      </c>
      <c r="E16" s="12" t="s">
        <v>595</v>
      </c>
      <c r="F16" s="13" t="s">
        <v>604</v>
      </c>
      <c r="G16" s="13" t="s">
        <v>599</v>
      </c>
    </row>
    <row r="17" spans="1:7">
      <c r="A17" s="98"/>
      <c r="B17" s="12" t="s">
        <v>14</v>
      </c>
      <c r="C17" s="12" t="s">
        <v>588</v>
      </c>
      <c r="D17" s="12" t="s">
        <v>8</v>
      </c>
      <c r="E17" s="12" t="s">
        <v>595</v>
      </c>
      <c r="F17" s="13" t="s">
        <v>605</v>
      </c>
      <c r="G17" s="13" t="s">
        <v>597</v>
      </c>
    </row>
    <row r="18" spans="1:7">
      <c r="A18" s="98"/>
      <c r="B18" s="12" t="s">
        <v>16</v>
      </c>
      <c r="C18" s="12" t="s">
        <v>588</v>
      </c>
      <c r="D18" s="12" t="s">
        <v>8</v>
      </c>
      <c r="E18" s="12" t="s">
        <v>595</v>
      </c>
      <c r="F18" s="13" t="s">
        <v>606</v>
      </c>
      <c r="G18" s="12"/>
    </row>
    <row r="19" spans="1:7">
      <c r="A19" s="98"/>
      <c r="B19" s="12" t="s">
        <v>18</v>
      </c>
      <c r="C19" s="15" t="s">
        <v>588</v>
      </c>
      <c r="D19" s="15" t="s">
        <v>8</v>
      </c>
      <c r="E19" s="15" t="s">
        <v>595</v>
      </c>
      <c r="F19" s="14" t="s">
        <v>607</v>
      </c>
      <c r="G19" s="15"/>
    </row>
    <row r="21" spans="1:7">
      <c r="A21" s="108" t="s">
        <v>897</v>
      </c>
      <c r="B21" s="17" t="s">
        <v>6</v>
      </c>
      <c r="C21" s="17" t="s">
        <v>588</v>
      </c>
      <c r="D21" s="17" t="s">
        <v>122</v>
      </c>
      <c r="E21" s="17" t="s">
        <v>608</v>
      </c>
      <c r="F21" s="17" t="s">
        <v>609</v>
      </c>
      <c r="G21" s="17" t="s">
        <v>610</v>
      </c>
    </row>
    <row r="22" spans="1:7">
      <c r="A22" s="98"/>
      <c r="B22" s="17" t="s">
        <v>12</v>
      </c>
      <c r="C22" s="17" t="s">
        <v>588</v>
      </c>
      <c r="D22" s="17" t="s">
        <v>122</v>
      </c>
      <c r="E22" s="17" t="s">
        <v>611</v>
      </c>
      <c r="F22" s="17" t="s">
        <v>612</v>
      </c>
      <c r="G22" s="17" t="s">
        <v>610</v>
      </c>
    </row>
    <row r="23" spans="1:7">
      <c r="A23" s="98"/>
      <c r="B23" s="17" t="s">
        <v>14</v>
      </c>
      <c r="C23" s="17" t="s">
        <v>588</v>
      </c>
      <c r="D23" s="17" t="s">
        <v>122</v>
      </c>
      <c r="E23" s="17" t="s">
        <v>613</v>
      </c>
      <c r="F23" s="17" t="s">
        <v>614</v>
      </c>
      <c r="G23" s="17" t="s">
        <v>610</v>
      </c>
    </row>
    <row r="24" spans="1:7">
      <c r="A24" s="98"/>
      <c r="B24" s="17" t="s">
        <v>16</v>
      </c>
      <c r="C24" s="17" t="s">
        <v>588</v>
      </c>
      <c r="D24" s="17" t="s">
        <v>122</v>
      </c>
      <c r="E24" s="17" t="s">
        <v>615</v>
      </c>
      <c r="F24" s="17" t="s">
        <v>616</v>
      </c>
      <c r="G24" s="17" t="s">
        <v>610</v>
      </c>
    </row>
    <row r="25" spans="1:7">
      <c r="A25" s="98"/>
      <c r="B25" s="17" t="s">
        <v>18</v>
      </c>
      <c r="C25" s="18" t="s">
        <v>588</v>
      </c>
      <c r="D25" s="17" t="s">
        <v>122</v>
      </c>
      <c r="E25" s="18" t="s">
        <v>617</v>
      </c>
      <c r="F25" s="18" t="s">
        <v>618</v>
      </c>
      <c r="G25" s="17" t="s">
        <v>610</v>
      </c>
    </row>
    <row r="26" spans="1:7">
      <c r="B26" s="17"/>
      <c r="C26" s="18"/>
      <c r="D26" s="17"/>
      <c r="E26" s="18"/>
      <c r="F26" s="18"/>
      <c r="G26" s="17"/>
    </row>
    <row r="27" spans="1:7">
      <c r="A27" s="97" t="s">
        <v>806</v>
      </c>
      <c r="B27" s="17" t="s">
        <v>6</v>
      </c>
      <c r="C27" s="17" t="s">
        <v>588</v>
      </c>
      <c r="D27" s="17" t="s">
        <v>122</v>
      </c>
      <c r="E27" s="17" t="s">
        <v>619</v>
      </c>
      <c r="F27" s="17" t="s">
        <v>620</v>
      </c>
      <c r="G27" s="17" t="s">
        <v>621</v>
      </c>
    </row>
    <row r="28" spans="1:7">
      <c r="A28" s="97"/>
      <c r="B28" s="17" t="s">
        <v>12</v>
      </c>
      <c r="C28" s="17" t="s">
        <v>588</v>
      </c>
      <c r="D28" s="17" t="s">
        <v>122</v>
      </c>
      <c r="E28" s="17" t="s">
        <v>619</v>
      </c>
      <c r="F28" s="17" t="s">
        <v>622</v>
      </c>
      <c r="G28" s="17" t="s">
        <v>623</v>
      </c>
    </row>
    <row r="29" spans="1:7">
      <c r="A29" s="97"/>
      <c r="B29" s="17" t="s">
        <v>14</v>
      </c>
      <c r="C29" s="17" t="s">
        <v>588</v>
      </c>
      <c r="D29" s="17" t="s">
        <v>122</v>
      </c>
      <c r="E29" s="17" t="s">
        <v>619</v>
      </c>
      <c r="F29" s="17" t="s">
        <v>624</v>
      </c>
      <c r="G29" s="17"/>
    </row>
    <row r="30" spans="1:7">
      <c r="A30" s="97"/>
      <c r="B30" s="17" t="s">
        <v>16</v>
      </c>
      <c r="C30" s="17" t="s">
        <v>588</v>
      </c>
      <c r="D30" s="17" t="s">
        <v>122</v>
      </c>
      <c r="E30" s="17" t="s">
        <v>619</v>
      </c>
      <c r="F30" s="17" t="s">
        <v>625</v>
      </c>
      <c r="G30" s="17"/>
    </row>
    <row r="31" spans="1:7">
      <c r="A31" s="97"/>
      <c r="B31" s="17" t="s">
        <v>18</v>
      </c>
      <c r="C31" s="18" t="s">
        <v>588</v>
      </c>
      <c r="D31" s="18" t="s">
        <v>122</v>
      </c>
      <c r="E31" s="18" t="s">
        <v>619</v>
      </c>
      <c r="F31" s="18" t="s">
        <v>626</v>
      </c>
      <c r="G31" s="18"/>
    </row>
    <row r="32" spans="1:7">
      <c r="A32" s="70"/>
      <c r="B32" s="19"/>
      <c r="C32" s="20"/>
      <c r="D32" s="20"/>
      <c r="E32" s="20"/>
      <c r="F32" s="21"/>
      <c r="G32" s="20"/>
    </row>
    <row r="33" spans="1:7">
      <c r="A33" s="108" t="s">
        <v>807</v>
      </c>
      <c r="B33" s="12" t="s">
        <v>6</v>
      </c>
      <c r="C33" s="12" t="s">
        <v>588</v>
      </c>
      <c r="D33" s="12" t="s">
        <v>193</v>
      </c>
      <c r="E33" s="12" t="s">
        <v>627</v>
      </c>
      <c r="F33" s="12" t="s">
        <v>628</v>
      </c>
      <c r="G33" s="12" t="s">
        <v>629</v>
      </c>
    </row>
    <row r="34" spans="1:7">
      <c r="A34" s="98"/>
      <c r="B34" s="12" t="s">
        <v>12</v>
      </c>
      <c r="C34" s="12" t="s">
        <v>588</v>
      </c>
      <c r="D34" s="12" t="s">
        <v>193</v>
      </c>
      <c r="E34" s="12" t="s">
        <v>627</v>
      </c>
      <c r="F34" s="12" t="s">
        <v>630</v>
      </c>
      <c r="G34" s="12" t="s">
        <v>629</v>
      </c>
    </row>
    <row r="35" spans="1:7">
      <c r="A35" s="98"/>
      <c r="B35" s="12" t="s">
        <v>14</v>
      </c>
      <c r="C35" s="12" t="s">
        <v>588</v>
      </c>
      <c r="D35" s="12" t="s">
        <v>193</v>
      </c>
      <c r="E35" s="12" t="s">
        <v>627</v>
      </c>
      <c r="F35" s="12" t="s">
        <v>631</v>
      </c>
      <c r="G35" s="12" t="s">
        <v>629</v>
      </c>
    </row>
    <row r="36" spans="1:7">
      <c r="A36" s="98"/>
      <c r="B36" s="12" t="s">
        <v>16</v>
      </c>
      <c r="C36" s="12" t="s">
        <v>588</v>
      </c>
      <c r="D36" s="12" t="s">
        <v>193</v>
      </c>
      <c r="E36" s="12" t="s">
        <v>627</v>
      </c>
      <c r="F36" s="12" t="s">
        <v>632</v>
      </c>
      <c r="G36" s="12" t="s">
        <v>629</v>
      </c>
    </row>
    <row r="37" spans="1:7">
      <c r="A37" s="98"/>
      <c r="B37" s="12" t="s">
        <v>18</v>
      </c>
      <c r="C37" s="15" t="s">
        <v>588</v>
      </c>
      <c r="D37" s="12" t="s">
        <v>193</v>
      </c>
      <c r="E37" s="12" t="s">
        <v>627</v>
      </c>
      <c r="F37" s="22" t="s">
        <v>633</v>
      </c>
      <c r="G37" s="12" t="s">
        <v>629</v>
      </c>
    </row>
    <row r="38" spans="1:7">
      <c r="B38" s="12"/>
      <c r="C38" s="15"/>
      <c r="D38" s="12"/>
      <c r="E38" s="12"/>
      <c r="F38" s="22"/>
      <c r="G38" s="12"/>
    </row>
    <row r="39" spans="1:7">
      <c r="A39" s="108" t="s">
        <v>808</v>
      </c>
      <c r="B39" s="12" t="s">
        <v>6</v>
      </c>
      <c r="C39" s="12" t="s">
        <v>588</v>
      </c>
      <c r="D39" s="12" t="s">
        <v>193</v>
      </c>
      <c r="E39" s="12" t="s">
        <v>627</v>
      </c>
      <c r="F39" s="12" t="s">
        <v>634</v>
      </c>
      <c r="G39" s="12" t="s">
        <v>629</v>
      </c>
    </row>
    <row r="40" spans="1:7">
      <c r="A40" s="98"/>
      <c r="B40" s="12" t="s">
        <v>12</v>
      </c>
      <c r="C40" s="12" t="s">
        <v>588</v>
      </c>
      <c r="D40" s="12" t="s">
        <v>193</v>
      </c>
      <c r="E40" s="12" t="s">
        <v>627</v>
      </c>
      <c r="F40" s="12" t="s">
        <v>635</v>
      </c>
      <c r="G40" s="12" t="s">
        <v>629</v>
      </c>
    </row>
    <row r="41" spans="1:7">
      <c r="A41" s="98"/>
      <c r="B41" s="12" t="s">
        <v>14</v>
      </c>
      <c r="C41" s="12" t="s">
        <v>588</v>
      </c>
      <c r="D41" s="12" t="s">
        <v>193</v>
      </c>
      <c r="E41" s="12" t="s">
        <v>627</v>
      </c>
      <c r="F41" s="12" t="s">
        <v>636</v>
      </c>
      <c r="G41" s="12" t="s">
        <v>629</v>
      </c>
    </row>
    <row r="42" spans="1:7">
      <c r="A42" s="98"/>
      <c r="B42" s="12" t="s">
        <v>16</v>
      </c>
      <c r="C42" s="12" t="s">
        <v>588</v>
      </c>
      <c r="D42" s="12" t="s">
        <v>193</v>
      </c>
      <c r="E42" s="12" t="s">
        <v>627</v>
      </c>
      <c r="F42" s="12" t="s">
        <v>637</v>
      </c>
      <c r="G42" s="12" t="s">
        <v>629</v>
      </c>
    </row>
    <row r="43" spans="1:7">
      <c r="A43" s="98"/>
      <c r="B43" s="12" t="s">
        <v>18</v>
      </c>
      <c r="C43" s="15" t="s">
        <v>588</v>
      </c>
      <c r="D43" s="12" t="s">
        <v>193</v>
      </c>
      <c r="E43" s="12" t="s">
        <v>627</v>
      </c>
      <c r="F43" s="22" t="s">
        <v>638</v>
      </c>
      <c r="G43" s="12" t="s">
        <v>629</v>
      </c>
    </row>
    <row r="44" spans="1:7">
      <c r="B44" s="12"/>
      <c r="C44" s="15"/>
      <c r="D44" s="12"/>
      <c r="E44" s="12"/>
      <c r="F44" s="22"/>
      <c r="G44" s="12"/>
    </row>
    <row r="45" spans="1:7">
      <c r="A45" s="108" t="s">
        <v>809</v>
      </c>
      <c r="B45" s="12" t="s">
        <v>6</v>
      </c>
      <c r="C45" s="12" t="s">
        <v>588</v>
      </c>
      <c r="D45" s="12" t="s">
        <v>193</v>
      </c>
      <c r="E45" s="12" t="s">
        <v>627</v>
      </c>
      <c r="F45" s="12" t="s">
        <v>639</v>
      </c>
      <c r="G45" s="12" t="s">
        <v>629</v>
      </c>
    </row>
    <row r="46" spans="1:7">
      <c r="A46" s="98"/>
      <c r="B46" s="12" t="s">
        <v>12</v>
      </c>
      <c r="C46" s="12" t="s">
        <v>588</v>
      </c>
      <c r="D46" s="12" t="s">
        <v>193</v>
      </c>
      <c r="E46" s="12" t="s">
        <v>627</v>
      </c>
      <c r="F46" s="12" t="s">
        <v>640</v>
      </c>
      <c r="G46" s="12" t="s">
        <v>629</v>
      </c>
    </row>
    <row r="47" spans="1:7">
      <c r="A47" s="98"/>
      <c r="B47" s="12" t="s">
        <v>14</v>
      </c>
      <c r="C47" s="12" t="s">
        <v>588</v>
      </c>
      <c r="D47" s="12" t="s">
        <v>193</v>
      </c>
      <c r="E47" s="12" t="s">
        <v>627</v>
      </c>
      <c r="F47" s="12" t="s">
        <v>641</v>
      </c>
      <c r="G47" s="12" t="s">
        <v>629</v>
      </c>
    </row>
    <row r="48" spans="1:7">
      <c r="A48" s="98"/>
      <c r="B48" s="12" t="s">
        <v>16</v>
      </c>
      <c r="C48" s="12" t="s">
        <v>588</v>
      </c>
      <c r="D48" s="12" t="s">
        <v>193</v>
      </c>
      <c r="E48" s="12" t="s">
        <v>627</v>
      </c>
      <c r="F48" s="12" t="s">
        <v>642</v>
      </c>
      <c r="G48" s="12" t="s">
        <v>629</v>
      </c>
    </row>
    <row r="49" spans="1:7">
      <c r="A49" s="98"/>
      <c r="B49" s="12" t="s">
        <v>18</v>
      </c>
      <c r="C49" s="15" t="s">
        <v>588</v>
      </c>
      <c r="D49" s="12" t="s">
        <v>193</v>
      </c>
      <c r="E49" s="12" t="s">
        <v>627</v>
      </c>
      <c r="F49" s="22" t="s">
        <v>643</v>
      </c>
      <c r="G49" s="12" t="s">
        <v>629</v>
      </c>
    </row>
    <row r="50" spans="1:7">
      <c r="B50" s="12"/>
      <c r="C50" s="15"/>
      <c r="D50" s="12"/>
      <c r="E50" s="12"/>
      <c r="F50" s="22"/>
      <c r="G50" s="12"/>
    </row>
    <row r="51" spans="1:7">
      <c r="A51" s="108" t="s">
        <v>898</v>
      </c>
      <c r="B51" s="12" t="s">
        <v>6</v>
      </c>
      <c r="C51" s="12" t="s">
        <v>588</v>
      </c>
      <c r="D51" s="12" t="s">
        <v>193</v>
      </c>
      <c r="E51" s="12" t="s">
        <v>644</v>
      </c>
      <c r="F51" s="12" t="s">
        <v>645</v>
      </c>
      <c r="G51" s="12" t="s">
        <v>646</v>
      </c>
    </row>
    <row r="52" spans="1:7">
      <c r="A52" s="98"/>
      <c r="B52" s="12" t="s">
        <v>12</v>
      </c>
      <c r="C52" s="12" t="s">
        <v>588</v>
      </c>
      <c r="D52" s="12" t="s">
        <v>193</v>
      </c>
      <c r="E52" s="12" t="s">
        <v>644</v>
      </c>
      <c r="F52" s="12" t="s">
        <v>647</v>
      </c>
      <c r="G52" s="12"/>
    </row>
    <row r="53" spans="1:7">
      <c r="A53" s="98"/>
      <c r="B53" s="12" t="s">
        <v>14</v>
      </c>
      <c r="C53" s="12" t="s">
        <v>588</v>
      </c>
      <c r="D53" s="12" t="s">
        <v>193</v>
      </c>
      <c r="E53" s="12" t="s">
        <v>644</v>
      </c>
      <c r="F53" s="12" t="s">
        <v>648</v>
      </c>
      <c r="G53" s="12"/>
    </row>
    <row r="54" spans="1:7">
      <c r="A54" s="98"/>
      <c r="B54" s="12" t="s">
        <v>16</v>
      </c>
      <c r="C54" s="12" t="s">
        <v>588</v>
      </c>
      <c r="D54" s="12" t="s">
        <v>193</v>
      </c>
      <c r="E54" s="12" t="s">
        <v>644</v>
      </c>
      <c r="F54" s="12" t="s">
        <v>649</v>
      </c>
      <c r="G54" s="12"/>
    </row>
    <row r="55" spans="1:7">
      <c r="A55" s="98"/>
      <c r="B55" s="12" t="s">
        <v>18</v>
      </c>
      <c r="C55" s="15" t="s">
        <v>588</v>
      </c>
      <c r="D55" s="15" t="s">
        <v>193</v>
      </c>
      <c r="E55" s="15" t="s">
        <v>644</v>
      </c>
      <c r="F55" s="15" t="s">
        <v>650</v>
      </c>
      <c r="G55" s="15"/>
    </row>
    <row r="56" spans="1:7">
      <c r="B56" s="12"/>
      <c r="C56" s="12"/>
      <c r="D56" s="12"/>
      <c r="E56" s="12"/>
      <c r="F56" s="12"/>
      <c r="G56" s="12"/>
    </row>
    <row r="57" spans="1:7">
      <c r="A57" s="97" t="s">
        <v>814</v>
      </c>
      <c r="B57" s="12" t="s">
        <v>6</v>
      </c>
      <c r="C57" s="12" t="s">
        <v>588</v>
      </c>
      <c r="D57" s="12" t="s">
        <v>193</v>
      </c>
      <c r="E57" s="12" t="s">
        <v>644</v>
      </c>
      <c r="F57" s="12" t="s">
        <v>651</v>
      </c>
      <c r="G57" s="12" t="s">
        <v>652</v>
      </c>
    </row>
    <row r="58" spans="1:7">
      <c r="A58" s="97"/>
      <c r="B58" s="12" t="s">
        <v>12</v>
      </c>
      <c r="C58" s="12" t="s">
        <v>588</v>
      </c>
      <c r="D58" s="12" t="s">
        <v>193</v>
      </c>
      <c r="E58" s="12" t="s">
        <v>644</v>
      </c>
      <c r="F58" s="12"/>
      <c r="G58" s="12" t="s">
        <v>653</v>
      </c>
    </row>
    <row r="59" spans="1:7">
      <c r="A59" s="97"/>
      <c r="B59" s="12" t="s">
        <v>14</v>
      </c>
      <c r="C59" s="12" t="s">
        <v>588</v>
      </c>
      <c r="D59" s="12" t="s">
        <v>193</v>
      </c>
      <c r="E59" s="12" t="s">
        <v>644</v>
      </c>
      <c r="F59" s="12" t="s">
        <v>654</v>
      </c>
      <c r="G59" s="12"/>
    </row>
    <row r="60" spans="1:7">
      <c r="A60" s="97"/>
      <c r="B60" s="12" t="s">
        <v>16</v>
      </c>
      <c r="C60" s="12" t="s">
        <v>588</v>
      </c>
      <c r="D60" s="12" t="s">
        <v>193</v>
      </c>
      <c r="E60" s="12" t="s">
        <v>644</v>
      </c>
      <c r="F60" s="12" t="s">
        <v>655</v>
      </c>
      <c r="G60" s="12"/>
    </row>
    <row r="61" spans="1:7">
      <c r="A61" s="97"/>
      <c r="B61" s="12" t="s">
        <v>18</v>
      </c>
      <c r="C61" s="15" t="s">
        <v>588</v>
      </c>
      <c r="D61" s="15" t="s">
        <v>193</v>
      </c>
      <c r="E61" s="15" t="s">
        <v>644</v>
      </c>
      <c r="F61" s="15" t="s">
        <v>656</v>
      </c>
      <c r="G61" s="15"/>
    </row>
    <row r="62" spans="1:7">
      <c r="A62" s="70"/>
      <c r="B62" s="12"/>
      <c r="C62" s="12"/>
      <c r="D62" s="12"/>
      <c r="E62" s="13"/>
      <c r="F62" s="12"/>
      <c r="G62" s="13"/>
    </row>
    <row r="63" spans="1:7">
      <c r="A63" s="97" t="s">
        <v>899</v>
      </c>
      <c r="B63" s="12" t="s">
        <v>6</v>
      </c>
      <c r="C63" s="12" t="s">
        <v>588</v>
      </c>
      <c r="D63" s="12" t="s">
        <v>193</v>
      </c>
      <c r="E63" s="12" t="s">
        <v>644</v>
      </c>
      <c r="F63" s="12" t="s">
        <v>657</v>
      </c>
      <c r="G63" s="12" t="s">
        <v>646</v>
      </c>
    </row>
    <row r="64" spans="1:7">
      <c r="A64" s="98"/>
      <c r="B64" s="12" t="s">
        <v>12</v>
      </c>
      <c r="C64" s="12" t="s">
        <v>588</v>
      </c>
      <c r="D64" s="12" t="s">
        <v>193</v>
      </c>
      <c r="E64" s="12" t="s">
        <v>644</v>
      </c>
      <c r="F64" s="12" t="s">
        <v>658</v>
      </c>
      <c r="G64" s="12" t="s">
        <v>653</v>
      </c>
    </row>
    <row r="65" spans="1:7">
      <c r="A65" s="98"/>
      <c r="B65" s="12" t="s">
        <v>14</v>
      </c>
      <c r="C65" s="12" t="s">
        <v>588</v>
      </c>
      <c r="D65" s="12" t="s">
        <v>193</v>
      </c>
      <c r="E65" s="12" t="s">
        <v>644</v>
      </c>
      <c r="F65" s="12" t="s">
        <v>659</v>
      </c>
      <c r="G65" s="12"/>
    </row>
    <row r="66" spans="1:7">
      <c r="A66" s="98"/>
      <c r="B66" s="12" t="s">
        <v>16</v>
      </c>
      <c r="C66" s="12" t="s">
        <v>588</v>
      </c>
      <c r="D66" s="12" t="s">
        <v>193</v>
      </c>
      <c r="E66" s="12" t="s">
        <v>644</v>
      </c>
      <c r="F66" s="12" t="s">
        <v>660</v>
      </c>
      <c r="G66" s="12"/>
    </row>
    <row r="67" spans="1:7">
      <c r="A67" s="98"/>
      <c r="B67" s="12" t="s">
        <v>18</v>
      </c>
      <c r="C67" s="15" t="s">
        <v>588</v>
      </c>
      <c r="D67" s="15" t="s">
        <v>193</v>
      </c>
      <c r="E67" s="15" t="s">
        <v>644</v>
      </c>
      <c r="F67" s="15" t="s">
        <v>661</v>
      </c>
      <c r="G67" s="15"/>
    </row>
    <row r="68" spans="1:7">
      <c r="A68" s="70"/>
      <c r="B68" s="12"/>
      <c r="C68" s="15"/>
      <c r="D68" s="15"/>
      <c r="E68" s="15"/>
      <c r="F68" s="15"/>
      <c r="G68" s="15"/>
    </row>
    <row r="69" spans="1:7">
      <c r="A69" s="108" t="s">
        <v>900</v>
      </c>
      <c r="B69" s="12" t="s">
        <v>6</v>
      </c>
      <c r="C69" s="12" t="s">
        <v>588</v>
      </c>
      <c r="D69" s="12" t="s">
        <v>193</v>
      </c>
      <c r="E69" s="12" t="s">
        <v>644</v>
      </c>
      <c r="F69" s="12" t="s">
        <v>662</v>
      </c>
      <c r="G69" s="12" t="s">
        <v>646</v>
      </c>
    </row>
    <row r="70" spans="1:7">
      <c r="A70" s="98"/>
      <c r="B70" s="12" t="s">
        <v>12</v>
      </c>
      <c r="C70" s="12" t="s">
        <v>588</v>
      </c>
      <c r="D70" s="12"/>
      <c r="E70" s="12"/>
      <c r="F70" s="12"/>
      <c r="G70" s="12"/>
    </row>
    <row r="71" spans="1:7">
      <c r="A71" s="98"/>
      <c r="B71" s="12" t="s">
        <v>14</v>
      </c>
      <c r="C71" s="12" t="s">
        <v>588</v>
      </c>
      <c r="D71" s="12" t="s">
        <v>193</v>
      </c>
      <c r="E71" s="12" t="s">
        <v>644</v>
      </c>
      <c r="F71" s="12" t="s">
        <v>650</v>
      </c>
      <c r="G71" s="12"/>
    </row>
    <row r="72" spans="1:7">
      <c r="A72" s="98"/>
      <c r="B72" s="12" t="s">
        <v>16</v>
      </c>
      <c r="C72" s="12" t="s">
        <v>588</v>
      </c>
      <c r="D72" s="12" t="s">
        <v>193</v>
      </c>
      <c r="E72" s="12" t="s">
        <v>644</v>
      </c>
      <c r="F72" s="12" t="s">
        <v>663</v>
      </c>
      <c r="G72" s="12"/>
    </row>
    <row r="73" spans="1:7">
      <c r="A73" s="98"/>
      <c r="B73" s="12" t="s">
        <v>18</v>
      </c>
      <c r="C73" s="15" t="s">
        <v>588</v>
      </c>
      <c r="D73" s="15" t="s">
        <v>193</v>
      </c>
      <c r="E73" s="15" t="s">
        <v>644</v>
      </c>
      <c r="F73" s="15" t="s">
        <v>664</v>
      </c>
      <c r="G73" s="15"/>
    </row>
    <row r="75" spans="1:7">
      <c r="A75" s="108" t="s">
        <v>817</v>
      </c>
      <c r="B75" s="17" t="s">
        <v>6</v>
      </c>
      <c r="C75" s="17" t="s">
        <v>588</v>
      </c>
      <c r="D75" s="23" t="s">
        <v>665</v>
      </c>
      <c r="E75" s="23" t="s">
        <v>666</v>
      </c>
      <c r="F75" s="23" t="s">
        <v>667</v>
      </c>
      <c r="G75" s="23" t="s">
        <v>668</v>
      </c>
    </row>
    <row r="76" spans="1:7">
      <c r="A76" s="98"/>
      <c r="B76" s="17" t="s">
        <v>12</v>
      </c>
      <c r="C76" s="17" t="s">
        <v>588</v>
      </c>
      <c r="D76" s="23" t="s">
        <v>665</v>
      </c>
      <c r="E76" s="23" t="s">
        <v>666</v>
      </c>
      <c r="F76" s="23" t="s">
        <v>669</v>
      </c>
      <c r="G76" s="23" t="s">
        <v>668</v>
      </c>
    </row>
    <row r="77" spans="1:7">
      <c r="A77" s="98"/>
      <c r="B77" s="17" t="s">
        <v>14</v>
      </c>
      <c r="C77" s="17" t="s">
        <v>588</v>
      </c>
      <c r="D77" s="23" t="s">
        <v>665</v>
      </c>
      <c r="E77" s="23" t="s">
        <v>666</v>
      </c>
      <c r="F77" s="23" t="s">
        <v>670</v>
      </c>
      <c r="G77" s="23" t="s">
        <v>668</v>
      </c>
    </row>
    <row r="78" spans="1:7">
      <c r="A78" s="98"/>
      <c r="B78" s="17" t="s">
        <v>16</v>
      </c>
      <c r="C78" s="17" t="s">
        <v>588</v>
      </c>
      <c r="D78" s="23" t="s">
        <v>665</v>
      </c>
      <c r="E78" s="23" t="s">
        <v>666</v>
      </c>
      <c r="F78" s="23" t="s">
        <v>671</v>
      </c>
      <c r="G78" s="23" t="s">
        <v>668</v>
      </c>
    </row>
    <row r="79" spans="1:7">
      <c r="A79" s="98"/>
      <c r="B79" s="17" t="s">
        <v>18</v>
      </c>
      <c r="C79" s="18" t="s">
        <v>588</v>
      </c>
      <c r="D79" s="23" t="s">
        <v>665</v>
      </c>
      <c r="E79" s="23" t="s">
        <v>666</v>
      </c>
      <c r="F79" s="24" t="s">
        <v>672</v>
      </c>
      <c r="G79" s="23" t="s">
        <v>668</v>
      </c>
    </row>
    <row r="80" spans="1:7">
      <c r="B80" s="19"/>
      <c r="C80" s="20"/>
      <c r="D80" s="20"/>
      <c r="E80" s="20"/>
      <c r="F80" s="20"/>
      <c r="G80" s="20"/>
    </row>
    <row r="81" spans="1:7">
      <c r="A81" s="108" t="s">
        <v>818</v>
      </c>
      <c r="B81" s="12" t="s">
        <v>6</v>
      </c>
      <c r="C81" s="12" t="s">
        <v>588</v>
      </c>
      <c r="D81" s="12" t="s">
        <v>34</v>
      </c>
      <c r="E81" s="12" t="s">
        <v>673</v>
      </c>
      <c r="F81" s="12" t="s">
        <v>674</v>
      </c>
      <c r="G81" s="12" t="s">
        <v>675</v>
      </c>
    </row>
    <row r="82" spans="1:7">
      <c r="A82" s="98"/>
      <c r="B82" s="12" t="s">
        <v>12</v>
      </c>
      <c r="C82" s="12" t="s">
        <v>588</v>
      </c>
      <c r="D82" s="12" t="s">
        <v>34</v>
      </c>
      <c r="E82" s="12" t="s">
        <v>673</v>
      </c>
      <c r="F82" s="12" t="s">
        <v>676</v>
      </c>
      <c r="G82" s="12" t="s">
        <v>677</v>
      </c>
    </row>
    <row r="83" spans="1:7">
      <c r="A83" s="98"/>
      <c r="B83" s="12" t="s">
        <v>14</v>
      </c>
      <c r="C83" s="12" t="s">
        <v>588</v>
      </c>
      <c r="D83" s="12" t="s">
        <v>34</v>
      </c>
      <c r="E83" s="12" t="s">
        <v>673</v>
      </c>
      <c r="F83" s="12" t="s">
        <v>678</v>
      </c>
      <c r="G83" s="12"/>
    </row>
    <row r="84" spans="1:7">
      <c r="A84" s="98"/>
      <c r="B84" s="12" t="s">
        <v>16</v>
      </c>
      <c r="C84" s="12" t="s">
        <v>588</v>
      </c>
      <c r="D84" s="12" t="s">
        <v>34</v>
      </c>
      <c r="E84" s="12" t="s">
        <v>673</v>
      </c>
      <c r="F84" s="12" t="s">
        <v>679</v>
      </c>
      <c r="G84" s="12"/>
    </row>
    <row r="85" spans="1:7">
      <c r="A85" s="98"/>
      <c r="B85" s="12" t="s">
        <v>18</v>
      </c>
      <c r="C85" s="15" t="s">
        <v>588</v>
      </c>
      <c r="D85" s="12" t="s">
        <v>34</v>
      </c>
      <c r="E85" s="12" t="s">
        <v>673</v>
      </c>
      <c r="F85" s="15" t="s">
        <v>680</v>
      </c>
      <c r="G85" s="12"/>
    </row>
    <row r="86" spans="1:7">
      <c r="B86" s="25"/>
      <c r="C86" s="25"/>
      <c r="D86" s="25"/>
      <c r="E86" s="25"/>
      <c r="F86" s="25"/>
      <c r="G86" s="25"/>
    </row>
    <row r="87" spans="1:7">
      <c r="A87" s="97" t="s">
        <v>901</v>
      </c>
      <c r="B87" s="12" t="s">
        <v>6</v>
      </c>
      <c r="C87" s="12" t="s">
        <v>588</v>
      </c>
      <c r="D87" s="12" t="s">
        <v>34</v>
      </c>
      <c r="E87" s="12" t="s">
        <v>673</v>
      </c>
      <c r="F87" s="12" t="s">
        <v>679</v>
      </c>
      <c r="G87" s="12" t="s">
        <v>675</v>
      </c>
    </row>
    <row r="88" spans="1:7">
      <c r="A88" s="97"/>
      <c r="B88" s="12" t="s">
        <v>12</v>
      </c>
      <c r="C88" s="12" t="s">
        <v>588</v>
      </c>
      <c r="D88" s="12" t="s">
        <v>34</v>
      </c>
      <c r="E88" s="12" t="s">
        <v>673</v>
      </c>
      <c r="F88" s="12" t="s">
        <v>681</v>
      </c>
      <c r="G88" s="12" t="s">
        <v>677</v>
      </c>
    </row>
    <row r="89" spans="1:7">
      <c r="A89" s="97"/>
      <c r="B89" s="12" t="s">
        <v>14</v>
      </c>
      <c r="C89" s="12" t="s">
        <v>588</v>
      </c>
      <c r="D89" s="12" t="s">
        <v>34</v>
      </c>
      <c r="E89" s="12" t="s">
        <v>673</v>
      </c>
      <c r="F89" s="12" t="s">
        <v>674</v>
      </c>
      <c r="G89" s="12"/>
    </row>
    <row r="90" spans="1:7">
      <c r="A90" s="97"/>
      <c r="B90" s="12" t="s">
        <v>16</v>
      </c>
      <c r="C90" s="12" t="s">
        <v>588</v>
      </c>
      <c r="D90" s="12" t="s">
        <v>34</v>
      </c>
      <c r="E90" s="12" t="s">
        <v>673</v>
      </c>
      <c r="F90" s="12" t="s">
        <v>682</v>
      </c>
      <c r="G90" s="12"/>
    </row>
    <row r="91" spans="1:7">
      <c r="A91" s="97"/>
      <c r="B91" s="12" t="s">
        <v>18</v>
      </c>
      <c r="C91" s="15" t="s">
        <v>588</v>
      </c>
      <c r="D91" s="12" t="s">
        <v>34</v>
      </c>
      <c r="E91" s="12" t="s">
        <v>673</v>
      </c>
      <c r="F91" s="15" t="s">
        <v>683</v>
      </c>
      <c r="G91" s="15"/>
    </row>
    <row r="92" spans="1:7" ht="15" customHeight="1">
      <c r="A92" s="70"/>
      <c r="B92" s="16"/>
      <c r="C92" s="16"/>
      <c r="D92" s="16"/>
      <c r="E92" s="16"/>
      <c r="F92" s="16"/>
      <c r="G92" s="16"/>
    </row>
    <row r="93" spans="1:7" ht="15" customHeight="1">
      <c r="A93" s="97" t="s">
        <v>820</v>
      </c>
      <c r="B93" s="12" t="s">
        <v>6</v>
      </c>
      <c r="C93" s="12" t="s">
        <v>588</v>
      </c>
      <c r="D93" s="12" t="s">
        <v>34</v>
      </c>
      <c r="E93" s="12" t="s">
        <v>673</v>
      </c>
      <c r="F93" s="12" t="s">
        <v>684</v>
      </c>
      <c r="G93" s="12" t="s">
        <v>675</v>
      </c>
    </row>
    <row r="94" spans="1:7" ht="15" customHeight="1">
      <c r="A94" s="98"/>
      <c r="B94" s="12" t="s">
        <v>12</v>
      </c>
      <c r="C94" s="12" t="s">
        <v>588</v>
      </c>
      <c r="D94" s="12" t="s">
        <v>34</v>
      </c>
      <c r="E94" s="12" t="s">
        <v>673</v>
      </c>
      <c r="F94" s="12" t="s">
        <v>685</v>
      </c>
      <c r="G94" s="12" t="s">
        <v>677</v>
      </c>
    </row>
    <row r="95" spans="1:7" ht="15" customHeight="1">
      <c r="A95" s="98"/>
      <c r="B95" s="12" t="s">
        <v>14</v>
      </c>
      <c r="C95" s="12" t="s">
        <v>588</v>
      </c>
      <c r="D95" s="12" t="s">
        <v>34</v>
      </c>
      <c r="E95" s="12" t="s">
        <v>673</v>
      </c>
      <c r="F95" s="12" t="s">
        <v>686</v>
      </c>
      <c r="G95" s="12"/>
    </row>
    <row r="96" spans="1:7" ht="15" customHeight="1">
      <c r="A96" s="98"/>
      <c r="B96" s="12" t="s">
        <v>16</v>
      </c>
      <c r="C96" s="12" t="s">
        <v>588</v>
      </c>
      <c r="D96" s="12" t="s">
        <v>34</v>
      </c>
      <c r="E96" s="12" t="s">
        <v>673</v>
      </c>
      <c r="F96" s="12" t="s">
        <v>687</v>
      </c>
      <c r="G96" s="12"/>
    </row>
    <row r="97" spans="1:7" ht="15" customHeight="1">
      <c r="A97" s="98"/>
      <c r="B97" s="12" t="s">
        <v>18</v>
      </c>
      <c r="C97" s="15" t="s">
        <v>588</v>
      </c>
      <c r="D97" s="12" t="s">
        <v>34</v>
      </c>
      <c r="E97" s="12" t="s">
        <v>673</v>
      </c>
      <c r="F97" s="15" t="s">
        <v>688</v>
      </c>
      <c r="G97" s="15"/>
    </row>
    <row r="98" spans="1:7">
      <c r="A98" s="70"/>
      <c r="B98" s="25"/>
      <c r="C98" s="25"/>
      <c r="D98" s="25"/>
      <c r="E98" s="25"/>
      <c r="F98" s="25"/>
      <c r="G98" s="25"/>
    </row>
    <row r="99" spans="1:7">
      <c r="A99" s="108" t="s">
        <v>821</v>
      </c>
      <c r="B99" s="12" t="s">
        <v>6</v>
      </c>
      <c r="C99" s="12" t="s">
        <v>588</v>
      </c>
      <c r="D99" s="12" t="s">
        <v>34</v>
      </c>
      <c r="E99" s="12" t="s">
        <v>673</v>
      </c>
      <c r="F99" s="12" t="s">
        <v>689</v>
      </c>
      <c r="G99" s="12" t="s">
        <v>675</v>
      </c>
    </row>
    <row r="100" spans="1:7">
      <c r="A100" s="98"/>
      <c r="B100" s="12" t="s">
        <v>12</v>
      </c>
      <c r="C100" s="12" t="s">
        <v>588</v>
      </c>
      <c r="D100" s="12" t="s">
        <v>34</v>
      </c>
      <c r="E100" s="12" t="s">
        <v>673</v>
      </c>
      <c r="F100" s="12" t="s">
        <v>690</v>
      </c>
      <c r="G100" s="12" t="s">
        <v>677</v>
      </c>
    </row>
    <row r="101" spans="1:7">
      <c r="A101" s="98"/>
      <c r="B101" s="12" t="s">
        <v>14</v>
      </c>
      <c r="C101" s="12" t="s">
        <v>588</v>
      </c>
      <c r="D101" s="12" t="s">
        <v>34</v>
      </c>
      <c r="E101" s="12" t="s">
        <v>673</v>
      </c>
      <c r="F101" s="12" t="s">
        <v>691</v>
      </c>
      <c r="G101" s="12"/>
    </row>
    <row r="102" spans="1:7">
      <c r="A102" s="98"/>
      <c r="B102" s="12" t="s">
        <v>16</v>
      </c>
      <c r="C102" s="12" t="s">
        <v>588</v>
      </c>
      <c r="D102" s="12" t="s">
        <v>34</v>
      </c>
      <c r="E102" s="12" t="s">
        <v>673</v>
      </c>
      <c r="F102" s="12" t="s">
        <v>692</v>
      </c>
      <c r="G102" s="12"/>
    </row>
    <row r="103" spans="1:7">
      <c r="A103" s="98"/>
      <c r="B103" s="12" t="s">
        <v>18</v>
      </c>
      <c r="C103" s="15" t="s">
        <v>588</v>
      </c>
      <c r="D103" s="12" t="s">
        <v>34</v>
      </c>
      <c r="E103" s="12" t="s">
        <v>673</v>
      </c>
      <c r="F103" s="15" t="s">
        <v>693</v>
      </c>
      <c r="G103" s="15"/>
    </row>
    <row r="104" spans="1:7">
      <c r="B104" s="16"/>
      <c r="C104" s="16"/>
      <c r="D104" s="16"/>
      <c r="E104" s="16"/>
      <c r="F104" s="16"/>
      <c r="G104" s="16"/>
    </row>
    <row r="105" spans="1:7" s="10" customFormat="1">
      <c r="A105" s="97" t="s">
        <v>822</v>
      </c>
      <c r="B105" s="26" t="s">
        <v>6</v>
      </c>
      <c r="C105" s="26" t="s">
        <v>588</v>
      </c>
      <c r="D105" s="26" t="s">
        <v>34</v>
      </c>
      <c r="E105" s="26" t="s">
        <v>694</v>
      </c>
      <c r="F105" s="26" t="s">
        <v>695</v>
      </c>
      <c r="G105" s="26" t="s">
        <v>696</v>
      </c>
    </row>
    <row r="106" spans="1:7" s="10" customFormat="1">
      <c r="A106" s="97"/>
      <c r="B106" s="26" t="s">
        <v>12</v>
      </c>
      <c r="C106" s="26" t="s">
        <v>588</v>
      </c>
      <c r="D106" s="26" t="s">
        <v>34</v>
      </c>
      <c r="E106" s="26" t="s">
        <v>694</v>
      </c>
      <c r="F106" s="26" t="s">
        <v>697</v>
      </c>
      <c r="G106" s="26" t="s">
        <v>696</v>
      </c>
    </row>
    <row r="107" spans="1:7" s="10" customFormat="1">
      <c r="A107" s="97"/>
      <c r="B107" s="26" t="s">
        <v>14</v>
      </c>
      <c r="C107" s="26" t="s">
        <v>588</v>
      </c>
      <c r="D107" s="26" t="s">
        <v>34</v>
      </c>
      <c r="E107" s="26" t="s">
        <v>694</v>
      </c>
      <c r="F107" s="26" t="s">
        <v>698</v>
      </c>
      <c r="G107" s="26" t="s">
        <v>696</v>
      </c>
    </row>
    <row r="108" spans="1:7" s="10" customFormat="1">
      <c r="A108" s="97"/>
      <c r="B108" s="26" t="s">
        <v>16</v>
      </c>
      <c r="C108" s="26" t="s">
        <v>588</v>
      </c>
      <c r="D108" s="26" t="s">
        <v>34</v>
      </c>
      <c r="E108" s="26" t="s">
        <v>694</v>
      </c>
      <c r="F108" s="26" t="s">
        <v>699</v>
      </c>
      <c r="G108" s="26" t="s">
        <v>696</v>
      </c>
    </row>
    <row r="109" spans="1:7" s="10" customFormat="1">
      <c r="A109" s="97"/>
      <c r="B109" s="26" t="s">
        <v>18</v>
      </c>
      <c r="C109" s="26" t="s">
        <v>588</v>
      </c>
      <c r="D109" s="26" t="s">
        <v>34</v>
      </c>
      <c r="E109" s="26" t="s">
        <v>694</v>
      </c>
      <c r="F109" s="27" t="s">
        <v>700</v>
      </c>
      <c r="G109" s="26" t="s">
        <v>696</v>
      </c>
    </row>
    <row r="110" spans="1:7">
      <c r="A110" s="70"/>
      <c r="B110" s="16"/>
      <c r="C110" s="16"/>
      <c r="D110" s="16"/>
      <c r="E110" s="16"/>
      <c r="F110" s="16"/>
      <c r="G110" s="16"/>
    </row>
    <row r="111" spans="1:7" s="10" customFormat="1">
      <c r="A111" s="97" t="s">
        <v>823</v>
      </c>
      <c r="B111" s="26" t="s">
        <v>6</v>
      </c>
      <c r="C111" s="26" t="s">
        <v>588</v>
      </c>
      <c r="D111" s="26" t="s">
        <v>34</v>
      </c>
      <c r="E111" s="26" t="s">
        <v>694</v>
      </c>
      <c r="F111" s="26" t="s">
        <v>701</v>
      </c>
      <c r="G111" s="26" t="s">
        <v>696</v>
      </c>
    </row>
    <row r="112" spans="1:7" s="10" customFormat="1">
      <c r="A112" s="98"/>
      <c r="B112" s="26" t="s">
        <v>12</v>
      </c>
      <c r="C112" s="26" t="s">
        <v>588</v>
      </c>
      <c r="D112" s="26" t="s">
        <v>34</v>
      </c>
      <c r="E112" s="26" t="s">
        <v>694</v>
      </c>
      <c r="F112" s="26" t="s">
        <v>702</v>
      </c>
      <c r="G112" s="26" t="s">
        <v>696</v>
      </c>
    </row>
    <row r="113" spans="1:7" s="10" customFormat="1">
      <c r="A113" s="98"/>
      <c r="B113" s="26" t="s">
        <v>14</v>
      </c>
      <c r="C113" s="26" t="s">
        <v>588</v>
      </c>
      <c r="D113" s="26" t="s">
        <v>34</v>
      </c>
      <c r="E113" s="26" t="s">
        <v>694</v>
      </c>
      <c r="F113" s="26" t="s">
        <v>703</v>
      </c>
      <c r="G113" s="26" t="s">
        <v>696</v>
      </c>
    </row>
    <row r="114" spans="1:7" s="10" customFormat="1">
      <c r="A114" s="98"/>
      <c r="B114" s="26" t="s">
        <v>16</v>
      </c>
      <c r="C114" s="26" t="s">
        <v>588</v>
      </c>
      <c r="D114" s="26" t="s">
        <v>34</v>
      </c>
      <c r="E114" s="26" t="s">
        <v>694</v>
      </c>
      <c r="F114" s="26" t="s">
        <v>704</v>
      </c>
      <c r="G114" s="26" t="s">
        <v>696</v>
      </c>
    </row>
    <row r="115" spans="1:7" s="10" customFormat="1">
      <c r="A115" s="98"/>
      <c r="B115" s="26" t="s">
        <v>18</v>
      </c>
      <c r="C115" s="26" t="s">
        <v>588</v>
      </c>
      <c r="D115" s="26" t="s">
        <v>34</v>
      </c>
      <c r="E115" s="26" t="s">
        <v>694</v>
      </c>
      <c r="F115" s="27" t="s">
        <v>705</v>
      </c>
      <c r="G115" s="26" t="s">
        <v>696</v>
      </c>
    </row>
    <row r="116" spans="1:7">
      <c r="A116" s="73"/>
      <c r="B116" s="16"/>
      <c r="C116" s="16"/>
      <c r="D116" s="16"/>
      <c r="E116" s="16"/>
      <c r="F116" s="16"/>
      <c r="G116" s="16"/>
    </row>
    <row r="117" spans="1:7" s="10" customFormat="1">
      <c r="A117" s="108" t="s">
        <v>824</v>
      </c>
      <c r="B117" s="26" t="s">
        <v>6</v>
      </c>
      <c r="C117" s="26" t="s">
        <v>588</v>
      </c>
      <c r="D117" s="26" t="s">
        <v>34</v>
      </c>
      <c r="E117" s="26" t="s">
        <v>706</v>
      </c>
      <c r="F117" s="26" t="s">
        <v>707</v>
      </c>
      <c r="G117" s="26" t="s">
        <v>708</v>
      </c>
    </row>
    <row r="118" spans="1:7" s="10" customFormat="1">
      <c r="A118" s="98"/>
      <c r="B118" s="26" t="s">
        <v>12</v>
      </c>
      <c r="C118" s="26" t="s">
        <v>588</v>
      </c>
      <c r="D118" s="26" t="s">
        <v>34</v>
      </c>
      <c r="E118" s="26" t="s">
        <v>706</v>
      </c>
      <c r="F118" s="26" t="s">
        <v>709</v>
      </c>
      <c r="G118" s="26"/>
    </row>
    <row r="119" spans="1:7" s="10" customFormat="1">
      <c r="A119" s="98"/>
      <c r="B119" s="26" t="s">
        <v>14</v>
      </c>
      <c r="C119" s="26" t="s">
        <v>588</v>
      </c>
      <c r="D119" s="26" t="s">
        <v>34</v>
      </c>
      <c r="E119" s="26" t="s">
        <v>706</v>
      </c>
      <c r="F119" s="26" t="s">
        <v>710</v>
      </c>
      <c r="G119" s="26"/>
    </row>
    <row r="120" spans="1:7" s="10" customFormat="1">
      <c r="A120" s="98"/>
      <c r="B120" s="26" t="s">
        <v>16</v>
      </c>
      <c r="C120" s="26" t="s">
        <v>588</v>
      </c>
      <c r="D120" s="26" t="s">
        <v>34</v>
      </c>
      <c r="E120" s="26" t="s">
        <v>706</v>
      </c>
      <c r="F120" s="26" t="s">
        <v>711</v>
      </c>
      <c r="G120" s="26"/>
    </row>
    <row r="121" spans="1:7" s="10" customFormat="1">
      <c r="A121" s="98"/>
      <c r="B121" s="26" t="s">
        <v>18</v>
      </c>
      <c r="C121" s="27" t="s">
        <v>588</v>
      </c>
      <c r="D121" s="27" t="s">
        <v>34</v>
      </c>
      <c r="E121" s="26" t="s">
        <v>706</v>
      </c>
      <c r="F121" s="27" t="s">
        <v>712</v>
      </c>
      <c r="G121" s="27"/>
    </row>
    <row r="122" spans="1:7">
      <c r="B122" s="16"/>
      <c r="C122" s="16"/>
      <c r="D122" s="16"/>
      <c r="E122" s="16"/>
      <c r="F122" s="16"/>
      <c r="G122" s="16"/>
    </row>
    <row r="123" spans="1:7">
      <c r="A123" s="97" t="s">
        <v>825</v>
      </c>
      <c r="B123" s="12" t="s">
        <v>6</v>
      </c>
      <c r="C123" s="12" t="s">
        <v>588</v>
      </c>
      <c r="D123" s="13" t="s">
        <v>34</v>
      </c>
      <c r="E123" s="13" t="s">
        <v>713</v>
      </c>
      <c r="F123" s="13" t="s">
        <v>714</v>
      </c>
      <c r="G123" s="13" t="s">
        <v>715</v>
      </c>
    </row>
    <row r="124" spans="1:7">
      <c r="A124" s="97"/>
      <c r="B124" s="12" t="s">
        <v>12</v>
      </c>
      <c r="C124" s="12" t="s">
        <v>588</v>
      </c>
      <c r="D124" s="13" t="s">
        <v>34</v>
      </c>
      <c r="E124" s="13" t="s">
        <v>713</v>
      </c>
      <c r="F124" s="13" t="s">
        <v>716</v>
      </c>
      <c r="G124" s="13" t="s">
        <v>715</v>
      </c>
    </row>
    <row r="125" spans="1:7">
      <c r="A125" s="97"/>
      <c r="B125" s="12" t="s">
        <v>14</v>
      </c>
      <c r="C125" s="12" t="s">
        <v>588</v>
      </c>
      <c r="D125" s="13" t="s">
        <v>34</v>
      </c>
      <c r="E125" s="13" t="s">
        <v>713</v>
      </c>
      <c r="F125" s="13" t="s">
        <v>717</v>
      </c>
      <c r="G125" s="13" t="s">
        <v>715</v>
      </c>
    </row>
    <row r="126" spans="1:7">
      <c r="A126" s="97"/>
      <c r="B126" s="12" t="s">
        <v>16</v>
      </c>
      <c r="C126" s="12" t="s">
        <v>588</v>
      </c>
      <c r="D126" s="13" t="s">
        <v>34</v>
      </c>
      <c r="E126" s="13" t="s">
        <v>713</v>
      </c>
      <c r="F126" s="13" t="s">
        <v>718</v>
      </c>
      <c r="G126" s="13" t="s">
        <v>715</v>
      </c>
    </row>
    <row r="127" spans="1:7">
      <c r="A127" s="97"/>
      <c r="B127" s="12" t="s">
        <v>18</v>
      </c>
      <c r="C127" s="15" t="s">
        <v>588</v>
      </c>
      <c r="D127" s="13" t="s">
        <v>34</v>
      </c>
      <c r="E127" s="13" t="s">
        <v>713</v>
      </c>
      <c r="F127" s="14" t="s">
        <v>719</v>
      </c>
      <c r="G127" s="13" t="s">
        <v>715</v>
      </c>
    </row>
    <row r="128" spans="1:7">
      <c r="A128" s="70"/>
      <c r="B128" s="16"/>
      <c r="C128" s="16"/>
      <c r="D128" s="16"/>
      <c r="E128" s="16"/>
      <c r="F128" s="16"/>
      <c r="G128" s="16"/>
    </row>
    <row r="129" spans="1:7">
      <c r="A129" s="97" t="s">
        <v>826</v>
      </c>
      <c r="B129" s="12" t="s">
        <v>6</v>
      </c>
      <c r="C129" s="12" t="s">
        <v>588</v>
      </c>
      <c r="D129" s="13" t="s">
        <v>34</v>
      </c>
      <c r="E129" s="13" t="s">
        <v>713</v>
      </c>
      <c r="F129" s="13" t="s">
        <v>720</v>
      </c>
      <c r="G129" s="13" t="s">
        <v>715</v>
      </c>
    </row>
    <row r="130" spans="1:7">
      <c r="A130" s="98"/>
      <c r="B130" s="12" t="s">
        <v>12</v>
      </c>
      <c r="C130" s="12" t="s">
        <v>588</v>
      </c>
      <c r="D130" s="13" t="s">
        <v>34</v>
      </c>
      <c r="E130" s="13" t="s">
        <v>713</v>
      </c>
      <c r="F130" s="13" t="s">
        <v>721</v>
      </c>
      <c r="G130" s="13" t="s">
        <v>715</v>
      </c>
    </row>
    <row r="131" spans="1:7">
      <c r="A131" s="98"/>
      <c r="B131" s="12" t="s">
        <v>14</v>
      </c>
      <c r="C131" s="12" t="s">
        <v>588</v>
      </c>
      <c r="D131" s="13" t="s">
        <v>34</v>
      </c>
      <c r="E131" s="13" t="s">
        <v>713</v>
      </c>
      <c r="F131" s="13" t="s">
        <v>722</v>
      </c>
      <c r="G131" s="13" t="s">
        <v>715</v>
      </c>
    </row>
    <row r="132" spans="1:7">
      <c r="A132" s="98"/>
      <c r="B132" s="12" t="s">
        <v>16</v>
      </c>
      <c r="C132" s="12" t="s">
        <v>588</v>
      </c>
      <c r="D132" s="13" t="s">
        <v>34</v>
      </c>
      <c r="E132" s="13" t="s">
        <v>713</v>
      </c>
      <c r="F132" s="13" t="s">
        <v>723</v>
      </c>
      <c r="G132" s="13" t="s">
        <v>715</v>
      </c>
    </row>
    <row r="133" spans="1:7">
      <c r="A133" s="98"/>
      <c r="B133" s="12" t="s">
        <v>18</v>
      </c>
      <c r="C133" s="15" t="s">
        <v>588</v>
      </c>
      <c r="D133" s="13" t="s">
        <v>34</v>
      </c>
      <c r="E133" s="13" t="s">
        <v>713</v>
      </c>
      <c r="F133" s="14" t="s">
        <v>724</v>
      </c>
      <c r="G133" s="13" t="s">
        <v>715</v>
      </c>
    </row>
    <row r="134" spans="1:7">
      <c r="A134" s="71"/>
    </row>
    <row r="135" spans="1:7" ht="14" customHeight="1">
      <c r="A135" s="97" t="s">
        <v>827</v>
      </c>
      <c r="B135" s="17" t="s">
        <v>6</v>
      </c>
      <c r="C135" s="17" t="s">
        <v>588</v>
      </c>
      <c r="D135" s="17" t="s">
        <v>725</v>
      </c>
      <c r="E135" s="17" t="s">
        <v>726</v>
      </c>
      <c r="F135" s="28" t="s">
        <v>727</v>
      </c>
      <c r="G135" s="122" t="s">
        <v>728</v>
      </c>
    </row>
    <row r="136" spans="1:7">
      <c r="A136" s="98"/>
      <c r="B136" s="17" t="s">
        <v>12</v>
      </c>
      <c r="C136" s="17" t="s">
        <v>588</v>
      </c>
      <c r="D136" s="17" t="s">
        <v>725</v>
      </c>
      <c r="E136" s="17" t="s">
        <v>726</v>
      </c>
      <c r="F136" s="28" t="s">
        <v>729</v>
      </c>
      <c r="G136" s="120"/>
    </row>
    <row r="137" spans="1:7">
      <c r="A137" s="98"/>
      <c r="B137" s="17" t="s">
        <v>14</v>
      </c>
      <c r="C137" s="17" t="s">
        <v>588</v>
      </c>
      <c r="D137" s="17" t="s">
        <v>725</v>
      </c>
      <c r="E137" s="17" t="s">
        <v>726</v>
      </c>
      <c r="F137" s="28" t="s">
        <v>730</v>
      </c>
      <c r="G137" s="120"/>
    </row>
    <row r="138" spans="1:7">
      <c r="A138" s="98"/>
      <c r="B138" s="17" t="s">
        <v>16</v>
      </c>
      <c r="C138" s="17" t="s">
        <v>588</v>
      </c>
      <c r="D138" s="17" t="s">
        <v>725</v>
      </c>
      <c r="E138" s="17" t="s">
        <v>726</v>
      </c>
      <c r="F138" s="28" t="s">
        <v>731</v>
      </c>
      <c r="G138" s="120"/>
    </row>
    <row r="139" spans="1:7">
      <c r="A139" s="98"/>
      <c r="B139" s="17" t="s">
        <v>18</v>
      </c>
      <c r="C139" s="18" t="s">
        <v>588</v>
      </c>
      <c r="D139" s="17" t="s">
        <v>725</v>
      </c>
      <c r="E139" s="17" t="s">
        <v>726</v>
      </c>
      <c r="F139" s="28" t="s">
        <v>732</v>
      </c>
      <c r="G139" s="121"/>
    </row>
    <row r="140" spans="1:7">
      <c r="A140" s="73"/>
      <c r="B140" s="17"/>
      <c r="C140" s="18"/>
      <c r="D140" s="17"/>
      <c r="E140" s="17"/>
      <c r="F140" s="17"/>
      <c r="G140" s="31"/>
    </row>
    <row r="141" spans="1:7" ht="14" customHeight="1">
      <c r="A141" s="108" t="s">
        <v>828</v>
      </c>
      <c r="B141" s="17" t="s">
        <v>6</v>
      </c>
      <c r="C141" s="17" t="s">
        <v>588</v>
      </c>
      <c r="D141" s="17" t="s">
        <v>725</v>
      </c>
      <c r="E141" s="17" t="s">
        <v>726</v>
      </c>
      <c r="F141" s="29" t="s">
        <v>733</v>
      </c>
      <c r="G141" s="119" t="s">
        <v>734</v>
      </c>
    </row>
    <row r="142" spans="1:7">
      <c r="A142" s="98"/>
      <c r="B142" s="17" t="s">
        <v>12</v>
      </c>
      <c r="C142" s="17" t="s">
        <v>588</v>
      </c>
      <c r="D142" s="17" t="s">
        <v>725</v>
      </c>
      <c r="E142" s="17" t="s">
        <v>726</v>
      </c>
      <c r="F142" s="29" t="s">
        <v>735</v>
      </c>
      <c r="G142" s="120"/>
    </row>
    <row r="143" spans="1:7">
      <c r="A143" s="98"/>
      <c r="B143" s="17" t="s">
        <v>14</v>
      </c>
      <c r="C143" s="17" t="s">
        <v>588</v>
      </c>
      <c r="D143" s="17" t="s">
        <v>725</v>
      </c>
      <c r="E143" s="17" t="s">
        <v>726</v>
      </c>
      <c r="F143" s="29" t="s">
        <v>736</v>
      </c>
      <c r="G143" s="120"/>
    </row>
    <row r="144" spans="1:7">
      <c r="A144" s="98"/>
      <c r="B144" s="17" t="s">
        <v>16</v>
      </c>
      <c r="C144" s="17" t="s">
        <v>588</v>
      </c>
      <c r="D144" s="17" t="s">
        <v>725</v>
      </c>
      <c r="E144" s="17" t="s">
        <v>726</v>
      </c>
      <c r="F144" s="29" t="s">
        <v>737</v>
      </c>
      <c r="G144" s="120"/>
    </row>
    <row r="145" spans="1:7">
      <c r="A145" s="98"/>
      <c r="B145" s="17" t="s">
        <v>18</v>
      </c>
      <c r="C145" s="18" t="s">
        <v>588</v>
      </c>
      <c r="D145" s="17" t="s">
        <v>725</v>
      </c>
      <c r="E145" s="17" t="s">
        <v>726</v>
      </c>
      <c r="F145" s="29" t="s">
        <v>738</v>
      </c>
      <c r="G145" s="121"/>
    </row>
    <row r="146" spans="1:7">
      <c r="B146" s="17"/>
      <c r="C146" s="18"/>
      <c r="D146" s="17"/>
      <c r="E146" s="17"/>
      <c r="F146" s="17"/>
      <c r="G146" s="31"/>
    </row>
    <row r="147" spans="1:7" ht="14" customHeight="1">
      <c r="A147" s="97" t="s">
        <v>902</v>
      </c>
      <c r="B147" s="17" t="s">
        <v>6</v>
      </c>
      <c r="C147" s="17" t="s">
        <v>588</v>
      </c>
      <c r="D147" s="17" t="s">
        <v>725</v>
      </c>
      <c r="E147" s="17" t="s">
        <v>726</v>
      </c>
      <c r="F147" s="29" t="s">
        <v>739</v>
      </c>
      <c r="G147" s="119" t="s">
        <v>728</v>
      </c>
    </row>
    <row r="148" spans="1:7">
      <c r="A148" s="97"/>
      <c r="B148" s="17" t="s">
        <v>12</v>
      </c>
      <c r="C148" s="17" t="s">
        <v>588</v>
      </c>
      <c r="D148" s="17" t="s">
        <v>725</v>
      </c>
      <c r="E148" s="17" t="s">
        <v>726</v>
      </c>
      <c r="F148" s="28" t="s">
        <v>740</v>
      </c>
      <c r="G148" s="120"/>
    </row>
    <row r="149" spans="1:7">
      <c r="A149" s="97"/>
      <c r="B149" s="17" t="s">
        <v>14</v>
      </c>
      <c r="C149" s="17" t="s">
        <v>588</v>
      </c>
      <c r="D149" s="17" t="s">
        <v>725</v>
      </c>
      <c r="E149" s="17" t="s">
        <v>726</v>
      </c>
      <c r="F149" s="30" t="s">
        <v>741</v>
      </c>
      <c r="G149" s="120"/>
    </row>
    <row r="150" spans="1:7">
      <c r="A150" s="97"/>
      <c r="B150" s="17" t="s">
        <v>16</v>
      </c>
      <c r="C150" s="17" t="s">
        <v>588</v>
      </c>
      <c r="D150" s="17" t="s">
        <v>725</v>
      </c>
      <c r="E150" s="17" t="s">
        <v>726</v>
      </c>
      <c r="F150" s="28" t="s">
        <v>742</v>
      </c>
      <c r="G150" s="120"/>
    </row>
    <row r="151" spans="1:7">
      <c r="A151" s="97"/>
      <c r="B151" s="17" t="s">
        <v>18</v>
      </c>
      <c r="C151" s="18" t="s">
        <v>588</v>
      </c>
      <c r="D151" s="17" t="s">
        <v>725</v>
      </c>
      <c r="E151" s="17" t="s">
        <v>726</v>
      </c>
      <c r="F151" s="28" t="s">
        <v>743</v>
      </c>
      <c r="G151" s="121"/>
    </row>
    <row r="152" spans="1:7">
      <c r="A152" s="70"/>
    </row>
    <row r="153" spans="1:7">
      <c r="A153" s="97" t="s">
        <v>830</v>
      </c>
      <c r="B153" s="12" t="s">
        <v>6</v>
      </c>
      <c r="C153" s="12" t="s">
        <v>588</v>
      </c>
      <c r="D153" s="12" t="s">
        <v>53</v>
      </c>
      <c r="E153" s="12" t="s">
        <v>744</v>
      </c>
      <c r="F153" s="12" t="s">
        <v>745</v>
      </c>
      <c r="G153" s="12" t="s">
        <v>746</v>
      </c>
    </row>
    <row r="154" spans="1:7">
      <c r="A154" s="98"/>
      <c r="B154" s="12" t="s">
        <v>12</v>
      </c>
      <c r="C154" s="12" t="s">
        <v>588</v>
      </c>
      <c r="D154" s="12" t="s">
        <v>53</v>
      </c>
      <c r="E154" s="12" t="s">
        <v>744</v>
      </c>
      <c r="F154" s="12" t="s">
        <v>747</v>
      </c>
      <c r="G154" s="12" t="s">
        <v>746</v>
      </c>
    </row>
    <row r="155" spans="1:7">
      <c r="A155" s="98"/>
      <c r="B155" s="12" t="s">
        <v>14</v>
      </c>
      <c r="C155" s="12" t="s">
        <v>588</v>
      </c>
      <c r="D155" s="12" t="s">
        <v>53</v>
      </c>
      <c r="E155" s="12" t="s">
        <v>744</v>
      </c>
      <c r="F155" s="12" t="s">
        <v>748</v>
      </c>
      <c r="G155" s="12" t="s">
        <v>746</v>
      </c>
    </row>
    <row r="156" spans="1:7">
      <c r="A156" s="98"/>
      <c r="B156" s="12" t="s">
        <v>16</v>
      </c>
      <c r="C156" s="12" t="s">
        <v>588</v>
      </c>
      <c r="D156" s="12" t="s">
        <v>53</v>
      </c>
      <c r="E156" s="12" t="s">
        <v>744</v>
      </c>
      <c r="F156" s="12" t="s">
        <v>749</v>
      </c>
      <c r="G156" s="12" t="s">
        <v>746</v>
      </c>
    </row>
    <row r="157" spans="1:7">
      <c r="A157" s="98"/>
      <c r="B157" s="12" t="s">
        <v>18</v>
      </c>
      <c r="C157" s="15" t="s">
        <v>588</v>
      </c>
      <c r="D157" s="12" t="s">
        <v>53</v>
      </c>
      <c r="E157" s="12" t="s">
        <v>744</v>
      </c>
      <c r="F157" s="15" t="s">
        <v>750</v>
      </c>
      <c r="G157" s="12" t="s">
        <v>746</v>
      </c>
    </row>
    <row r="158" spans="1:7">
      <c r="A158" s="71"/>
      <c r="B158" s="16"/>
      <c r="C158" s="16"/>
      <c r="D158" s="16"/>
      <c r="E158" s="16"/>
      <c r="F158" s="16"/>
      <c r="G158" s="16"/>
    </row>
    <row r="159" spans="1:7">
      <c r="A159" s="97" t="s">
        <v>883</v>
      </c>
      <c r="B159" s="12" t="s">
        <v>6</v>
      </c>
      <c r="C159" s="12" t="s">
        <v>588</v>
      </c>
      <c r="D159" s="12" t="s">
        <v>53</v>
      </c>
      <c r="E159" s="12" t="s">
        <v>744</v>
      </c>
      <c r="F159" s="12" t="s">
        <v>751</v>
      </c>
      <c r="G159" s="12" t="s">
        <v>746</v>
      </c>
    </row>
    <row r="160" spans="1:7">
      <c r="A160" s="97"/>
      <c r="B160" s="12" t="s">
        <v>12</v>
      </c>
      <c r="C160" s="12" t="s">
        <v>588</v>
      </c>
      <c r="D160" s="12" t="s">
        <v>53</v>
      </c>
      <c r="E160" s="12" t="s">
        <v>744</v>
      </c>
      <c r="F160" s="12" t="s">
        <v>752</v>
      </c>
      <c r="G160" s="12" t="s">
        <v>746</v>
      </c>
    </row>
    <row r="161" spans="1:7">
      <c r="A161" s="97"/>
      <c r="B161" s="12" t="s">
        <v>14</v>
      </c>
      <c r="C161" s="12" t="s">
        <v>588</v>
      </c>
      <c r="D161" s="12" t="s">
        <v>53</v>
      </c>
      <c r="E161" s="12" t="s">
        <v>744</v>
      </c>
      <c r="F161" s="12" t="s">
        <v>753</v>
      </c>
      <c r="G161" s="12" t="s">
        <v>746</v>
      </c>
    </row>
    <row r="162" spans="1:7">
      <c r="A162" s="97"/>
      <c r="B162" s="12" t="s">
        <v>16</v>
      </c>
      <c r="C162" s="12" t="s">
        <v>588</v>
      </c>
      <c r="D162" s="12" t="s">
        <v>53</v>
      </c>
      <c r="E162" s="12" t="s">
        <v>744</v>
      </c>
      <c r="F162" s="12" t="s">
        <v>754</v>
      </c>
      <c r="G162" s="12" t="s">
        <v>746</v>
      </c>
    </row>
    <row r="163" spans="1:7">
      <c r="A163" s="97"/>
      <c r="B163" s="12" t="s">
        <v>18</v>
      </c>
      <c r="C163" s="15" t="s">
        <v>588</v>
      </c>
      <c r="D163" s="12" t="s">
        <v>53</v>
      </c>
      <c r="E163" s="12" t="s">
        <v>744</v>
      </c>
      <c r="F163" s="15" t="s">
        <v>755</v>
      </c>
      <c r="G163" s="12" t="s">
        <v>746</v>
      </c>
    </row>
    <row r="164" spans="1:7">
      <c r="A164" s="73"/>
    </row>
    <row r="165" spans="1:7">
      <c r="A165" s="97" t="s">
        <v>832</v>
      </c>
      <c r="B165" s="17" t="s">
        <v>6</v>
      </c>
      <c r="C165" s="17" t="s">
        <v>588</v>
      </c>
      <c r="D165" s="17" t="s">
        <v>217</v>
      </c>
      <c r="E165" s="17" t="s">
        <v>756</v>
      </c>
      <c r="F165" s="17" t="s">
        <v>757</v>
      </c>
      <c r="G165" s="116" t="s">
        <v>758</v>
      </c>
    </row>
    <row r="166" spans="1:7">
      <c r="A166" s="98"/>
      <c r="B166" s="17" t="s">
        <v>12</v>
      </c>
      <c r="C166" s="17" t="s">
        <v>588</v>
      </c>
      <c r="D166" s="17" t="s">
        <v>217</v>
      </c>
      <c r="E166" s="17" t="s">
        <v>756</v>
      </c>
      <c r="F166" s="17" t="s">
        <v>759</v>
      </c>
      <c r="G166" s="117"/>
    </row>
    <row r="167" spans="1:7">
      <c r="A167" s="98"/>
      <c r="B167" s="17" t="s">
        <v>14</v>
      </c>
      <c r="C167" s="17" t="s">
        <v>588</v>
      </c>
      <c r="D167" s="17" t="s">
        <v>217</v>
      </c>
      <c r="E167" s="17" t="s">
        <v>756</v>
      </c>
      <c r="F167" s="17" t="s">
        <v>760</v>
      </c>
      <c r="G167" s="117"/>
    </row>
    <row r="168" spans="1:7">
      <c r="A168" s="98"/>
      <c r="B168" s="17" t="s">
        <v>16</v>
      </c>
      <c r="C168" s="17" t="s">
        <v>588</v>
      </c>
      <c r="D168" s="17" t="s">
        <v>217</v>
      </c>
      <c r="E168" s="17" t="s">
        <v>756</v>
      </c>
      <c r="F168" s="17" t="s">
        <v>761</v>
      </c>
      <c r="G168" s="117"/>
    </row>
    <row r="169" spans="1:7">
      <c r="A169" s="98"/>
      <c r="B169" s="17" t="s">
        <v>18</v>
      </c>
      <c r="C169" s="18" t="s">
        <v>588</v>
      </c>
      <c r="D169" s="17" t="s">
        <v>217</v>
      </c>
      <c r="E169" s="17" t="s">
        <v>756</v>
      </c>
      <c r="F169" s="18" t="s">
        <v>762</v>
      </c>
      <c r="G169" s="118"/>
    </row>
    <row r="170" spans="1:7">
      <c r="A170" s="73"/>
    </row>
    <row r="171" spans="1:7">
      <c r="A171" s="73"/>
    </row>
    <row r="172" spans="1:7">
      <c r="A172" s="73"/>
    </row>
    <row r="173" spans="1:7">
      <c r="A173" s="73"/>
    </row>
    <row r="175" spans="1:7">
      <c r="A175" s="72"/>
    </row>
    <row r="176" spans="1:7">
      <c r="A176" s="73"/>
    </row>
    <row r="177" spans="1:1">
      <c r="A177" s="73"/>
    </row>
    <row r="178" spans="1:1">
      <c r="A178" s="73"/>
    </row>
    <row r="179" spans="1:1">
      <c r="A179" s="73"/>
    </row>
    <row r="180" spans="1:1">
      <c r="A180" s="74"/>
    </row>
    <row r="181" spans="1:1">
      <c r="A181" s="72"/>
    </row>
    <row r="182" spans="1:1">
      <c r="A182" s="73"/>
    </row>
    <row r="183" spans="1:1">
      <c r="A183" s="73"/>
    </row>
    <row r="184" spans="1:1">
      <c r="A184" s="73"/>
    </row>
    <row r="185" spans="1:1">
      <c r="A185" s="73"/>
    </row>
    <row r="186" spans="1:1">
      <c r="A186" s="74"/>
    </row>
    <row r="187" spans="1:1">
      <c r="A187" s="72"/>
    </row>
    <row r="188" spans="1:1">
      <c r="A188" s="73"/>
    </row>
    <row r="189" spans="1:1">
      <c r="A189" s="73"/>
    </row>
    <row r="190" spans="1:1">
      <c r="A190" s="73"/>
    </row>
    <row r="191" spans="1:1">
      <c r="A191" s="73"/>
    </row>
    <row r="192" spans="1:1">
      <c r="A192" s="74"/>
    </row>
    <row r="193" spans="1:1">
      <c r="A193" s="72"/>
    </row>
    <row r="194" spans="1:1">
      <c r="A194" s="73"/>
    </row>
    <row r="195" spans="1:1">
      <c r="A195" s="73"/>
    </row>
    <row r="196" spans="1:1">
      <c r="A196" s="73"/>
    </row>
    <row r="197" spans="1:1">
      <c r="A197" s="73"/>
    </row>
    <row r="198" spans="1:1">
      <c r="A198" s="74"/>
    </row>
    <row r="199" spans="1:1">
      <c r="A199" s="72"/>
    </row>
    <row r="200" spans="1:1">
      <c r="A200" s="73"/>
    </row>
    <row r="201" spans="1:1">
      <c r="A201" s="73"/>
    </row>
    <row r="202" spans="1:1">
      <c r="A202" s="73"/>
    </row>
    <row r="203" spans="1:1">
      <c r="A203" s="73"/>
    </row>
    <row r="204" spans="1:1">
      <c r="A204" s="74"/>
    </row>
    <row r="205" spans="1:1">
      <c r="A205" s="72"/>
    </row>
    <row r="206" spans="1:1">
      <c r="A206" s="73"/>
    </row>
    <row r="207" spans="1:1">
      <c r="A207" s="73"/>
    </row>
    <row r="208" spans="1:1">
      <c r="A208" s="73"/>
    </row>
    <row r="209" spans="1:1">
      <c r="A209" s="73"/>
    </row>
    <row r="210" spans="1:1">
      <c r="A210" s="59"/>
    </row>
    <row r="211" spans="1:1">
      <c r="A211" s="72"/>
    </row>
    <row r="212" spans="1:1">
      <c r="A212" s="73"/>
    </row>
    <row r="213" spans="1:1">
      <c r="A213" s="73"/>
    </row>
    <row r="214" spans="1:1">
      <c r="A214" s="73"/>
    </row>
    <row r="215" spans="1:1">
      <c r="A215" s="73"/>
    </row>
    <row r="216" spans="1:1">
      <c r="A216" s="59"/>
    </row>
    <row r="217" spans="1:1">
      <c r="A217" s="72"/>
    </row>
    <row r="218" spans="1:1">
      <c r="A218" s="73"/>
    </row>
    <row r="219" spans="1:1">
      <c r="A219" s="73"/>
    </row>
    <row r="220" spans="1:1">
      <c r="A220" s="73"/>
    </row>
    <row r="221" spans="1:1">
      <c r="A221" s="73"/>
    </row>
    <row r="222" spans="1:1">
      <c r="A222" s="59"/>
    </row>
    <row r="223" spans="1:1">
      <c r="A223" s="72"/>
    </row>
    <row r="224" spans="1:1">
      <c r="A224" s="73"/>
    </row>
    <row r="225" spans="1:1">
      <c r="A225" s="73"/>
    </row>
    <row r="226" spans="1:1">
      <c r="A226" s="73"/>
    </row>
    <row r="227" spans="1:1">
      <c r="A227" s="73"/>
    </row>
    <row r="229" spans="1:1">
      <c r="A229" s="72"/>
    </row>
    <row r="230" spans="1:1">
      <c r="A230" s="73"/>
    </row>
    <row r="231" spans="1:1">
      <c r="A231" s="73"/>
    </row>
    <row r="232" spans="1:1">
      <c r="A232" s="73"/>
    </row>
    <row r="233" spans="1:1">
      <c r="A233" s="73"/>
    </row>
    <row r="234" spans="1:1">
      <c r="A234" s="59"/>
    </row>
    <row r="235" spans="1:1">
      <c r="A235" s="72"/>
    </row>
    <row r="236" spans="1:1">
      <c r="A236" s="73"/>
    </row>
    <row r="237" spans="1:1">
      <c r="A237" s="73"/>
    </row>
    <row r="238" spans="1:1">
      <c r="A238" s="73"/>
    </row>
    <row r="239" spans="1:1">
      <c r="A239" s="73"/>
    </row>
    <row r="240" spans="1:1">
      <c r="A240" s="59"/>
    </row>
    <row r="241" spans="1:1">
      <c r="A241" s="72"/>
    </row>
    <row r="242" spans="1:1">
      <c r="A242" s="73"/>
    </row>
    <row r="243" spans="1:1">
      <c r="A243" s="73"/>
    </row>
    <row r="244" spans="1:1">
      <c r="A244" s="73"/>
    </row>
    <row r="245" spans="1:1">
      <c r="A245" s="73"/>
    </row>
    <row r="246" spans="1:1">
      <c r="A246" s="59"/>
    </row>
    <row r="247" spans="1:1">
      <c r="A247" s="72"/>
    </row>
    <row r="248" spans="1:1">
      <c r="A248" s="73"/>
    </row>
    <row r="249" spans="1:1">
      <c r="A249" s="73"/>
    </row>
    <row r="250" spans="1:1">
      <c r="A250" s="73"/>
    </row>
    <row r="251" spans="1:1">
      <c r="A251" s="73"/>
    </row>
  </sheetData>
  <mergeCells count="33">
    <mergeCell ref="A3:A7"/>
    <mergeCell ref="A9:A13"/>
    <mergeCell ref="A15:A19"/>
    <mergeCell ref="A21:A25"/>
    <mergeCell ref="A99:A103"/>
    <mergeCell ref="A105:A109"/>
    <mergeCell ref="A1:G1"/>
    <mergeCell ref="G135:G139"/>
    <mergeCell ref="A51:A55"/>
    <mergeCell ref="A57:A61"/>
    <mergeCell ref="A63:A67"/>
    <mergeCell ref="A69:A73"/>
    <mergeCell ref="A75:A79"/>
    <mergeCell ref="A129:A133"/>
    <mergeCell ref="A135:A139"/>
    <mergeCell ref="A81:A85"/>
    <mergeCell ref="A87:A91"/>
    <mergeCell ref="A93:A97"/>
    <mergeCell ref="A27:A31"/>
    <mergeCell ref="G165:G169"/>
    <mergeCell ref="A33:A37"/>
    <mergeCell ref="A39:A43"/>
    <mergeCell ref="A45:A49"/>
    <mergeCell ref="A165:A169"/>
    <mergeCell ref="A141:A145"/>
    <mergeCell ref="A147:A151"/>
    <mergeCell ref="A153:A157"/>
    <mergeCell ref="A159:A163"/>
    <mergeCell ref="A111:A115"/>
    <mergeCell ref="A117:A121"/>
    <mergeCell ref="A123:A127"/>
    <mergeCell ref="G141:G145"/>
    <mergeCell ref="G147:G151"/>
  </mergeCells>
  <phoneticPr fontId="7" type="noConversion"/>
  <dataValidations count="1">
    <dataValidation type="list" allowBlank="1" showInputMessage="1" showErrorMessage="1" sqref="C105:C109 C111:C115 C3:C13 C15:C19 C21:C73 C75:C91 C93:C103 C117:C121 C123:C127 C129:C133 C135:C151 C153:C157 C159:C163 C165:C169">
      <formula1>"初中组,高中组"</formula1>
    </dataValidation>
  </dataValidations>
  <pageMargins left="0.7" right="0.7" top="0.75" bottom="0.75" header="0.3" footer="0.3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"/>
  <sheetViews>
    <sheetView workbookViewId="0">
      <selection activeCell="B15" sqref="B15"/>
    </sheetView>
  </sheetViews>
  <sheetFormatPr defaultColWidth="9" defaultRowHeight="14"/>
  <cols>
    <col min="1" max="1" width="44.26953125" style="1" customWidth="1"/>
    <col min="2" max="2" width="19.26953125" customWidth="1"/>
    <col min="3" max="4" width="9.453125" customWidth="1"/>
    <col min="5" max="5" width="9.453125" style="1" customWidth="1"/>
  </cols>
  <sheetData>
    <row r="1" spans="1:5" ht="15">
      <c r="A1" s="2" t="s">
        <v>763</v>
      </c>
      <c r="B1" s="3" t="s">
        <v>764</v>
      </c>
      <c r="C1" s="4" t="s">
        <v>765</v>
      </c>
      <c r="D1" s="4" t="s">
        <v>766</v>
      </c>
      <c r="E1" s="4" t="s">
        <v>767</v>
      </c>
    </row>
    <row r="2" spans="1:5">
      <c r="A2" t="s">
        <v>768</v>
      </c>
      <c r="B2" s="5" t="s">
        <v>769</v>
      </c>
      <c r="C2" s="5" t="s">
        <v>770</v>
      </c>
      <c r="D2" s="5" t="s">
        <v>771</v>
      </c>
      <c r="E2" s="5" t="s">
        <v>772</v>
      </c>
    </row>
    <row r="3" spans="1:5">
      <c r="A3" t="s">
        <v>773</v>
      </c>
      <c r="B3" s="5" t="s">
        <v>774</v>
      </c>
      <c r="C3" s="5" t="s">
        <v>775</v>
      </c>
      <c r="D3" s="5" t="s">
        <v>776</v>
      </c>
      <c r="E3" s="5" t="s">
        <v>777</v>
      </c>
    </row>
    <row r="4" spans="1:5">
      <c r="A4" s="5"/>
      <c r="B4" s="5" t="s">
        <v>778</v>
      </c>
      <c r="D4" s="5" t="s">
        <v>779</v>
      </c>
      <c r="E4" s="5"/>
    </row>
    <row r="5" spans="1:5">
      <c r="A5" s="5"/>
      <c r="B5" s="5" t="s">
        <v>780</v>
      </c>
      <c r="D5" s="5" t="s">
        <v>781</v>
      </c>
      <c r="E5" s="5"/>
    </row>
    <row r="6" spans="1:5">
      <c r="A6" s="5"/>
      <c r="B6" s="5" t="s">
        <v>782</v>
      </c>
      <c r="D6" s="5" t="s">
        <v>783</v>
      </c>
      <c r="E6" s="5"/>
    </row>
    <row r="7" spans="1:5">
      <c r="A7" s="5"/>
      <c r="B7" s="5" t="s">
        <v>784</v>
      </c>
      <c r="D7" s="5" t="s">
        <v>785</v>
      </c>
      <c r="E7" s="5"/>
    </row>
    <row r="8" spans="1:5">
      <c r="A8" s="5"/>
      <c r="B8" s="6" t="s">
        <v>786</v>
      </c>
      <c r="D8" s="5" t="s">
        <v>787</v>
      </c>
      <c r="E8" s="5"/>
    </row>
    <row r="9" spans="1:5">
      <c r="A9" s="5"/>
      <c r="B9" s="6" t="s">
        <v>788</v>
      </c>
      <c r="D9" s="5" t="s">
        <v>789</v>
      </c>
      <c r="E9" s="5"/>
    </row>
    <row r="10" spans="1:5">
      <c r="A10"/>
      <c r="B10" s="6" t="s">
        <v>790</v>
      </c>
      <c r="D10" s="5" t="s">
        <v>791</v>
      </c>
      <c r="E10" s="5"/>
    </row>
    <row r="11" spans="1:5">
      <c r="A11" s="5"/>
      <c r="B11" s="7" t="s">
        <v>792</v>
      </c>
      <c r="D11" s="5" t="s">
        <v>793</v>
      </c>
      <c r="E11" s="5"/>
    </row>
    <row r="12" spans="1:5">
      <c r="A12" s="5"/>
      <c r="B12" s="8" t="s">
        <v>794</v>
      </c>
      <c r="E12" s="5"/>
    </row>
    <row r="13" spans="1:5">
      <c r="A13" s="5"/>
      <c r="B13" s="8" t="s">
        <v>795</v>
      </c>
      <c r="E13" s="5"/>
    </row>
    <row r="14" spans="1:5">
      <c r="A14" s="5"/>
    </row>
    <row r="15" spans="1:5">
      <c r="A15" s="5"/>
    </row>
    <row r="16" spans="1:5">
      <c r="A16" s="5"/>
    </row>
    <row r="17" spans="1:1">
      <c r="A17" s="5"/>
    </row>
    <row r="18" spans="1:1">
      <c r="A18" s="5"/>
    </row>
    <row r="19" spans="1:1">
      <c r="A19" s="5"/>
    </row>
    <row r="20" spans="1:1">
      <c r="A20" s="5"/>
    </row>
    <row r="21" spans="1:1">
      <c r="A21" s="5"/>
    </row>
    <row r="22" spans="1:1">
      <c r="A22" s="5"/>
    </row>
    <row r="23" spans="1:1">
      <c r="A23" s="5"/>
    </row>
    <row r="24" spans="1:1">
      <c r="A24" s="5"/>
    </row>
    <row r="25" spans="1:1">
      <c r="A25"/>
    </row>
    <row r="26" spans="1:1">
      <c r="A26" s="5"/>
    </row>
  </sheetData>
  <phoneticPr fontId="7" type="noConversion"/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6</vt:i4>
      </vt:variant>
    </vt:vector>
  </HeadingPairs>
  <TitlesOfParts>
    <vt:vector size="11" baseType="lpstr">
      <vt:lpstr>终评阶段须知</vt:lpstr>
      <vt:lpstr>小学组</vt:lpstr>
      <vt:lpstr>初中组</vt:lpstr>
      <vt:lpstr>高中组</vt:lpstr>
      <vt:lpstr>sheet3</vt:lpstr>
      <vt:lpstr>报送学年</vt:lpstr>
      <vt:lpstr>报送学期</vt:lpstr>
      <vt:lpstr>活动名称</vt:lpstr>
      <vt:lpstr>获奖类型</vt:lpstr>
      <vt:lpstr>名次_或等第</vt:lpstr>
      <vt:lpstr>名次或等第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2018-11-24T08:01:00Z</cp:lastPrinted>
  <dcterms:created xsi:type="dcterms:W3CDTF">2018-11-24T06:58:00Z</dcterms:created>
  <dcterms:modified xsi:type="dcterms:W3CDTF">2021-10-29T07:49:23Z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61A86793FFA944DC96675594C6CF193C</vt:lpwstr>
  </property>
  <property fmtid="{D5CDD505-2E9C-101B-9397-08002B2CF9AE}" pid="3" name="KSOProductBuildVer">
    <vt:lpwstr>2052-11.1.0.10938</vt:lpwstr>
  </property>
</Properties>
</file>