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1000"/>
  </bookViews>
  <sheets>
    <sheet name="模拟机器人获奖" sheetId="2" r:id="rId1"/>
    <sheet name="智能寻轨器获奖" sheetId="4" r:id="rId2"/>
    <sheet name="遥控编码探雷器" sheetId="6" r:id="rId3"/>
    <sheet name="太空探测器" sheetId="8" r:id="rId4"/>
    <sheet name="趣味电子徽章" sheetId="10" r:id="rId5"/>
    <sheet name="电路创新设计与制作" sheetId="12" r:id="rId6"/>
    <sheet name="智能控制与芯片设计" sheetId="14" r:id="rId7"/>
    <sheet name="物联网创新设计" sheetId="15" r:id="rId8"/>
    <sheet name="团体奖" sheetId="16" r:id="rId9"/>
    <sheet name="优秀指导教师" sheetId="18" r:id="rId10"/>
    <sheet name="组织奖" sheetId="17" r:id="rId11"/>
  </sheets>
  <definedNames>
    <definedName name="_xlnm._FilterDatabase" localSheetId="1" hidden="1">智能寻轨器获奖!$A$2:$H$92</definedName>
    <definedName name="_xlnm._FilterDatabase" localSheetId="0" hidden="1">模拟机器人获奖!$A$2:$H$56</definedName>
    <definedName name="_xlnm._FilterDatabase" localSheetId="2" hidden="1">遥控编码探雷器!$A$2:$G$31</definedName>
    <definedName name="_xlnm._FilterDatabase" localSheetId="3" hidden="1">太空探测器!$A$2:$G$116</definedName>
    <definedName name="_xlnm._FilterDatabase" localSheetId="4" hidden="1">趣味电子徽章!$A$2:$H$201</definedName>
    <definedName name="_xlnm._FilterDatabase" localSheetId="5" hidden="1">电路创新设计与制作!$A$2:$H$89</definedName>
    <definedName name="_xlnm._FilterDatabase" localSheetId="6" hidden="1">智能控制与芯片设计!$A$2:$H$90</definedName>
    <definedName name="_xlnm._FilterDatabase" localSheetId="7" hidden="1">物联网创新设计!$A$2:$H$99</definedName>
    <definedName name="_xlnm._FilterDatabase" localSheetId="8" hidden="1">团体奖!$A$2:$E$47</definedName>
    <definedName name="_xlnm._FilterDatabase" localSheetId="9" hidden="1">优秀指导教师!$A$2:$E$76</definedName>
  </definedNames>
  <calcPr calcId="144525" concurrentCalc="0"/>
</workbook>
</file>

<file path=xl/sharedStrings.xml><?xml version="1.0" encoding="utf-8"?>
<sst xmlns="http://schemas.openxmlformats.org/spreadsheetml/2006/main" count="6110" uniqueCount="1115">
  <si>
    <t>2022年上海市青少年电子设计制作活动获奖名单</t>
  </si>
  <si>
    <t>区</t>
  </si>
  <si>
    <t>学校</t>
  </si>
  <si>
    <t>队员姓名</t>
  </si>
  <si>
    <t>指导教师</t>
  </si>
  <si>
    <t>组别</t>
  </si>
  <si>
    <t>项目</t>
  </si>
  <si>
    <t>奖项</t>
  </si>
  <si>
    <t>长宁区</t>
  </si>
  <si>
    <t>上海市长宁实验小学</t>
  </si>
  <si>
    <t>刘夕瑶</t>
  </si>
  <si>
    <t>姜雨婷</t>
  </si>
  <si>
    <t>小学组</t>
  </si>
  <si>
    <t>模拟机器人</t>
  </si>
  <si>
    <t>一等奖</t>
  </si>
  <si>
    <t>崇明区</t>
  </si>
  <si>
    <t>东门小学</t>
  </si>
  <si>
    <r>
      <rPr>
        <sz val="11"/>
        <color indexed="8"/>
        <rFont val="楷体"/>
        <charset val="134"/>
      </rPr>
      <t>朱</t>
    </r>
    <r>
      <rPr>
        <sz val="11"/>
        <color indexed="8"/>
        <rFont val="楷体"/>
        <charset val="0"/>
      </rPr>
      <t xml:space="preserve">  </t>
    </r>
    <r>
      <rPr>
        <sz val="11"/>
        <color indexed="8"/>
        <rFont val="楷体"/>
        <charset val="134"/>
      </rPr>
      <t>颜</t>
    </r>
  </si>
  <si>
    <t>袁敏辉、张诚峰</t>
  </si>
  <si>
    <t>杨浦区</t>
  </si>
  <si>
    <t>中原路小学</t>
  </si>
  <si>
    <t>邱欣晨</t>
  </si>
  <si>
    <t>周燕铭</t>
  </si>
  <si>
    <t>闵行区</t>
  </si>
  <si>
    <t>上海市民办德英乐实验学校</t>
  </si>
  <si>
    <t>方霁乐</t>
  </si>
  <si>
    <t>黄剑</t>
  </si>
  <si>
    <t>二等奖</t>
  </si>
  <si>
    <t>黄浦区</t>
  </si>
  <si>
    <t>上海交通大学附属黄浦实验小学</t>
  </si>
  <si>
    <t>钱龙逸</t>
  </si>
  <si>
    <t>朱艳</t>
  </si>
  <si>
    <t>上海市长宁区江苏路第五小学</t>
  </si>
  <si>
    <t>赵安珂</t>
  </si>
  <si>
    <t>张磊</t>
  </si>
  <si>
    <t>寿之然</t>
  </si>
  <si>
    <t>王日修</t>
  </si>
  <si>
    <t>虞一辰</t>
  </si>
  <si>
    <t>青浦区</t>
  </si>
  <si>
    <t>青浦区青少年活动中心</t>
  </si>
  <si>
    <t>肖懿轩</t>
  </si>
  <si>
    <t>宋鲁娜、吴嘉佩</t>
  </si>
  <si>
    <t>三等奖</t>
  </si>
  <si>
    <t>上海市七色花小学</t>
  </si>
  <si>
    <t>丁楷哲</t>
  </si>
  <si>
    <t>陈冲、 陈鸣姿</t>
  </si>
  <si>
    <t>上海师范专科学校附属小学</t>
  </si>
  <si>
    <t>荆允迪</t>
  </si>
  <si>
    <t>孙怡敏</t>
  </si>
  <si>
    <t>松江区</t>
  </si>
  <si>
    <t>上海市松江区泗泾第五小学</t>
  </si>
  <si>
    <t>谢云熠</t>
  </si>
  <si>
    <t>张琪</t>
  </si>
  <si>
    <t>田芯悦</t>
  </si>
  <si>
    <t>上海市黄浦区董家渡路第二小学</t>
  </si>
  <si>
    <t>朱毅轩</t>
  </si>
  <si>
    <t>王俭</t>
  </si>
  <si>
    <t>徐汇区</t>
  </si>
  <si>
    <t>上海实验学校附属小学</t>
  </si>
  <si>
    <t>黄梓灵</t>
  </si>
  <si>
    <t>卜峥林</t>
  </si>
  <si>
    <t>张乐佳</t>
  </si>
  <si>
    <t>初中组</t>
  </si>
  <si>
    <t>上海市黄浦区青少年科技活动中心</t>
  </si>
  <si>
    <t>李东阳</t>
  </si>
  <si>
    <t>林海、沈品良</t>
  </si>
  <si>
    <t>姚远</t>
  </si>
  <si>
    <t>上海市闵行区七宝第二中学</t>
  </si>
  <si>
    <t>乔礼旸</t>
  </si>
  <si>
    <t>张杨敏</t>
  </si>
  <si>
    <t>上海市尚文中学</t>
  </si>
  <si>
    <t>仇嘉怡</t>
  </si>
  <si>
    <t>吴凯</t>
  </si>
  <si>
    <t>上海市田林第二中学</t>
  </si>
  <si>
    <t>褚学成</t>
  </si>
  <si>
    <t>董慧</t>
  </si>
  <si>
    <t>静安区</t>
  </si>
  <si>
    <t>上海市育才初级中学</t>
  </si>
  <si>
    <t>张健豪</t>
  </si>
  <si>
    <r>
      <rPr>
        <sz val="11"/>
        <color indexed="8"/>
        <rFont val="楷体"/>
        <charset val="134"/>
      </rPr>
      <t>刘志强</t>
    </r>
    <r>
      <rPr>
        <sz val="11"/>
        <color indexed="8"/>
        <rFont val="楷体"/>
        <charset val="0"/>
      </rPr>
      <t xml:space="preserve"> </t>
    </r>
  </si>
  <si>
    <t>上海市徐汇区教育学院附属实验中学</t>
  </si>
  <si>
    <t>顾逸诚</t>
  </si>
  <si>
    <t>朱超云</t>
  </si>
  <si>
    <t>上海市田林中学</t>
  </si>
  <si>
    <t>沈睿雯</t>
  </si>
  <si>
    <t>高珏岚</t>
  </si>
  <si>
    <t>上海交通大学附属闵行马桥实验学校</t>
  </si>
  <si>
    <t>房霁歆</t>
  </si>
  <si>
    <t>林旖旎</t>
  </si>
  <si>
    <t>唐嘉熙</t>
  </si>
  <si>
    <t>上海市闵行区上虹中学</t>
  </si>
  <si>
    <t>曹赟</t>
  </si>
  <si>
    <t>金姝婧</t>
  </si>
  <si>
    <t>方隽哲</t>
  </si>
  <si>
    <t>上海市彭浦第三中学</t>
  </si>
  <si>
    <t>吴思睿</t>
  </si>
  <si>
    <t>王子木</t>
  </si>
  <si>
    <t>普陀区</t>
  </si>
  <si>
    <t>上海培佳双语学校</t>
  </si>
  <si>
    <t>董宇博</t>
  </si>
  <si>
    <t>雷捷</t>
  </si>
  <si>
    <t>上海市复旦初级中学</t>
  </si>
  <si>
    <t>董恩缨</t>
  </si>
  <si>
    <t>刘曼丽</t>
  </si>
  <si>
    <t>上海市松江九峰实验学校</t>
  </si>
  <si>
    <t>王燝晨</t>
  </si>
  <si>
    <t>张万航</t>
  </si>
  <si>
    <t>浦东新区</t>
  </si>
  <si>
    <t>上海市东林中学</t>
  </si>
  <si>
    <t>卢禹辛</t>
  </si>
  <si>
    <t>王渊</t>
  </si>
  <si>
    <t>叶智天</t>
  </si>
  <si>
    <r>
      <rPr>
        <sz val="11"/>
        <color theme="1"/>
        <rFont val="Arial"/>
        <charset val="134"/>
      </rPr>
      <t xml:space="preserve">	</t>
    </r>
    <r>
      <rPr>
        <sz val="11"/>
        <color theme="1"/>
        <rFont val="楷体"/>
        <charset val="134"/>
      </rPr>
      <t>上海市崇明区实验中学</t>
    </r>
  </si>
  <si>
    <t>宋佳萱</t>
  </si>
  <si>
    <t>陆汉荣</t>
  </si>
  <si>
    <t>奉贤区</t>
  </si>
  <si>
    <t>上海市奉贤中学附属三官堂学校</t>
  </si>
  <si>
    <t>王立志</t>
  </si>
  <si>
    <t>邹强</t>
  </si>
  <si>
    <t>顾雨恬</t>
  </si>
  <si>
    <t>虹口区</t>
  </si>
  <si>
    <t>上海市民办新北郊初级中学</t>
  </si>
  <si>
    <t>陆芷怡</t>
  </si>
  <si>
    <t>陈怡文</t>
  </si>
  <si>
    <t>上海市七宝中学附属鑫都实验中学</t>
  </si>
  <si>
    <t>颜奕辰</t>
  </si>
  <si>
    <t>杜丰丰</t>
  </si>
  <si>
    <t>周睿希</t>
  </si>
  <si>
    <t>上海建平实验中学</t>
  </si>
  <si>
    <t>余嘉瑞</t>
  </si>
  <si>
    <t>赵振华</t>
  </si>
  <si>
    <t>上海民办尚德实验学校</t>
  </si>
  <si>
    <t>王廷嘉</t>
  </si>
  <si>
    <t>顾建军</t>
  </si>
  <si>
    <t>倪心妍</t>
  </si>
  <si>
    <t>大同初级中学</t>
  </si>
  <si>
    <t>唐振轩</t>
  </si>
  <si>
    <t>徐斌、周薇青</t>
  </si>
  <si>
    <t>陈诗琪</t>
  </si>
  <si>
    <t>上海市光明初级中学</t>
  </si>
  <si>
    <t>路丰磊</t>
  </si>
  <si>
    <t>庞冬雷</t>
  </si>
  <si>
    <t>胡慧沁</t>
  </si>
  <si>
    <t>戴金哲</t>
  </si>
  <si>
    <t>宝山区</t>
  </si>
  <si>
    <t>上海市淞谊中学</t>
  </si>
  <si>
    <t>王梓元</t>
  </si>
  <si>
    <t>徐瑾</t>
  </si>
  <si>
    <t>李海博</t>
  </si>
  <si>
    <t>舒常轩</t>
  </si>
  <si>
    <t>杨驿恒</t>
  </si>
  <si>
    <t>梁芳</t>
  </si>
  <si>
    <t>高中组</t>
  </si>
  <si>
    <t>上海市奉贤中学</t>
  </si>
  <si>
    <t>傅袁祯</t>
  </si>
  <si>
    <t>徐春凤</t>
  </si>
  <si>
    <t>报名项目</t>
  </si>
  <si>
    <t>臧柯艨</t>
  </si>
  <si>
    <t>陈冲、陈鸣姿</t>
  </si>
  <si>
    <t>智能寻轨器</t>
  </si>
  <si>
    <t>上海市教育科学研究院实验小学</t>
  </si>
  <si>
    <t>叶馨苒</t>
  </si>
  <si>
    <t>王琦</t>
  </si>
  <si>
    <t>上海市徐汇区世界小学</t>
  </si>
  <si>
    <t>贾隽骁</t>
  </si>
  <si>
    <t>张秋月</t>
  </si>
  <si>
    <t>陈梓萱</t>
  </si>
  <si>
    <t>张诚峰、袁敏辉</t>
  </si>
  <si>
    <t>上海市奉贤区青少年活动中心</t>
  </si>
  <si>
    <t>安一晗</t>
  </si>
  <si>
    <t>朱卫国</t>
  </si>
  <si>
    <t>沈子越</t>
  </si>
  <si>
    <t>张翌帆</t>
  </si>
  <si>
    <t>夏鼎坤</t>
  </si>
  <si>
    <t>民办宏星小学</t>
  </si>
  <si>
    <t>王恺维</t>
  </si>
  <si>
    <t>丁波</t>
  </si>
  <si>
    <t>景东方</t>
  </si>
  <si>
    <t>愚一小学</t>
  </si>
  <si>
    <t>徐懿涵</t>
  </si>
  <si>
    <t>顾沁华、边骥婕</t>
  </si>
  <si>
    <t>董彤昊</t>
  </si>
  <si>
    <t>复旦科技园小学</t>
  </si>
  <si>
    <t>朱家诺</t>
  </si>
  <si>
    <t>陶李平</t>
  </si>
  <si>
    <t>郦希瑜</t>
  </si>
  <si>
    <t>上海市奉贤区教育学院附属实验小学</t>
  </si>
  <si>
    <t>徐文和</t>
  </si>
  <si>
    <t>高雅雯</t>
  </si>
  <si>
    <t>袁林泽</t>
  </si>
  <si>
    <t>黄教院附属中山学校</t>
  </si>
  <si>
    <t>张展博</t>
  </si>
  <si>
    <t>徐凤娟</t>
  </si>
  <si>
    <t>裴俊宇</t>
  </si>
  <si>
    <t>沈品良、林海</t>
  </si>
  <si>
    <t>徐蕴涵</t>
  </si>
  <si>
    <t>施圣杰</t>
  </si>
  <si>
    <t>上海市市八初级中学</t>
  </si>
  <si>
    <t>赵海瑶</t>
  </si>
  <si>
    <t>朱庆</t>
  </si>
  <si>
    <t>宋可欣</t>
  </si>
  <si>
    <t>陈言悦</t>
  </si>
  <si>
    <t>上海市奉贤区汇贤中学</t>
  </si>
  <si>
    <t>严隽逸</t>
  </si>
  <si>
    <t>何南友</t>
  </si>
  <si>
    <t>钱乐彬</t>
  </si>
  <si>
    <t>汪屹越</t>
  </si>
  <si>
    <t>蔡思羽</t>
  </si>
  <si>
    <t>上海市松江区青少年活动中心</t>
  </si>
  <si>
    <t>尹秋权</t>
  </si>
  <si>
    <t>方敏芝</t>
  </si>
  <si>
    <r>
      <rPr>
        <sz val="11"/>
        <rFont val="楷体"/>
        <charset val="0"/>
      </rPr>
      <t xml:space="preserve"> </t>
    </r>
    <r>
      <rPr>
        <sz val="11"/>
        <rFont val="楷体"/>
        <charset val="134"/>
      </rPr>
      <t>叶睿可</t>
    </r>
  </si>
  <si>
    <t>上海市奉贤区实验中学</t>
  </si>
  <si>
    <t>吴骁岳</t>
  </si>
  <si>
    <t>上海市泗塘中学</t>
  </si>
  <si>
    <t>朱怡辰</t>
  </si>
  <si>
    <t>王尧</t>
  </si>
  <si>
    <t>张隽恺</t>
  </si>
  <si>
    <t>姚宇泽</t>
  </si>
  <si>
    <t>曹意涵</t>
  </si>
  <si>
    <t>章沈阅</t>
  </si>
  <si>
    <t>上海市香山中学</t>
  </si>
  <si>
    <t>张漾</t>
  </si>
  <si>
    <t>姚劦</t>
  </si>
  <si>
    <t>赵文博</t>
  </si>
  <si>
    <t>上海市奉贤区育秀实验学校</t>
  </si>
  <si>
    <t>夏王泽</t>
  </si>
  <si>
    <t>蒋顾鹰</t>
  </si>
  <si>
    <t>孙一铭</t>
  </si>
  <si>
    <t>上海民办永昌学校</t>
  </si>
  <si>
    <t>应威廉</t>
  </si>
  <si>
    <t>张辉</t>
  </si>
  <si>
    <t>王宇芯</t>
  </si>
  <si>
    <t>胡佳羽</t>
  </si>
  <si>
    <t>上海市奉贤区古华中学</t>
  </si>
  <si>
    <t>曹晔</t>
  </si>
  <si>
    <t>李伟为</t>
  </si>
  <si>
    <t>刘宇恒</t>
  </si>
  <si>
    <t>马韶琰</t>
  </si>
  <si>
    <t>吴博华</t>
  </si>
  <si>
    <t>上海外国语大学附属大境初级中学</t>
  </si>
  <si>
    <t>冯轩鸿</t>
  </si>
  <si>
    <t>张璐</t>
  </si>
  <si>
    <t>周锦洋</t>
  </si>
  <si>
    <t>曹可</t>
  </si>
  <si>
    <t>教你玩俱乐部</t>
  </si>
  <si>
    <t>殷文铨</t>
  </si>
  <si>
    <r>
      <rPr>
        <sz val="11"/>
        <rFont val="楷体"/>
        <charset val="134"/>
      </rPr>
      <t>林海</t>
    </r>
    <r>
      <rPr>
        <sz val="11"/>
        <rFont val="楷体"/>
        <charset val="0"/>
      </rPr>
      <t xml:space="preserve"> </t>
    </r>
    <r>
      <rPr>
        <sz val="11"/>
        <rFont val="楷体"/>
        <charset val="134"/>
      </rPr>
      <t>沈品良</t>
    </r>
  </si>
  <si>
    <t>谢子涵</t>
  </si>
  <si>
    <t>刘哲轩</t>
  </si>
  <si>
    <t>叶铭莉</t>
  </si>
  <si>
    <t>李本豪</t>
  </si>
  <si>
    <t>林子琪</t>
  </si>
  <si>
    <t>俞子轩</t>
  </si>
  <si>
    <t>唐博文</t>
  </si>
  <si>
    <t>蔡智翔</t>
  </si>
  <si>
    <t>陶文哲</t>
  </si>
  <si>
    <t>朱昱臻</t>
  </si>
  <si>
    <t>黄熙宇</t>
  </si>
  <si>
    <t>张如皓</t>
  </si>
  <si>
    <t>上海市松江区新桥中学</t>
  </si>
  <si>
    <t>谭子炎</t>
  </si>
  <si>
    <t>陈刚</t>
  </si>
  <si>
    <t>上海市吴淞第二中学</t>
  </si>
  <si>
    <t>朱彦磊</t>
  </si>
  <si>
    <t>闻章</t>
  </si>
  <si>
    <t>顾思凡</t>
  </si>
  <si>
    <t>黄昕瑛</t>
  </si>
  <si>
    <t>上海市奉贤中学附属初级中学</t>
  </si>
  <si>
    <t>李悦</t>
  </si>
  <si>
    <t>姜意</t>
  </si>
  <si>
    <t>吴曈</t>
  </si>
  <si>
    <t>张杰茜</t>
  </si>
  <si>
    <t>刘易鑫</t>
  </si>
  <si>
    <t>郑思浩</t>
  </si>
  <si>
    <t>李昀辰</t>
  </si>
  <si>
    <t>上海市奉贤区曙光中学</t>
  </si>
  <si>
    <t>张卫</t>
  </si>
  <si>
    <t>陈凤</t>
  </si>
  <si>
    <t>潘俊奕</t>
  </si>
  <si>
    <t>韩叙</t>
  </si>
  <si>
    <t>刘智轩</t>
  </si>
  <si>
    <t>陈艾萌</t>
  </si>
  <si>
    <t>何敏超</t>
  </si>
  <si>
    <t>周瑾</t>
  </si>
  <si>
    <t>黄湘</t>
  </si>
  <si>
    <t>董荷瑶</t>
  </si>
  <si>
    <t>贤中电子社</t>
  </si>
  <si>
    <t>蔡志远</t>
  </si>
  <si>
    <t>孟滕菲</t>
  </si>
  <si>
    <t>文绮中学</t>
  </si>
  <si>
    <t>苏吟絮</t>
  </si>
  <si>
    <t>苏宇彤</t>
  </si>
  <si>
    <t>刘嗣泽</t>
  </si>
  <si>
    <t>遥控编码探雷</t>
  </si>
  <si>
    <t>倪思源</t>
  </si>
  <si>
    <t>遥控编码探雷器</t>
  </si>
  <si>
    <t>吴鸿谦</t>
  </si>
  <si>
    <t>黄子轩</t>
  </si>
  <si>
    <t>朱珺宸</t>
  </si>
  <si>
    <t>上海市民办新复兴初级中学</t>
  </si>
  <si>
    <t>王洽闻</t>
  </si>
  <si>
    <t>李瑾</t>
  </si>
  <si>
    <t>上海民办华曜浦东实验学校</t>
  </si>
  <si>
    <t>张天择</t>
  </si>
  <si>
    <t>练睿轶</t>
  </si>
  <si>
    <t>上海杨浦双语学校</t>
  </si>
  <si>
    <t>倪明皓</t>
  </si>
  <si>
    <t xml:space="preserve">余超琦 </t>
  </si>
  <si>
    <t>苏毅恺</t>
  </si>
  <si>
    <t>上海市鞍山实验中学</t>
  </si>
  <si>
    <t>嵇宸祺</t>
  </si>
  <si>
    <t>屠越秀</t>
  </si>
  <si>
    <t>上海市七宝第二中学</t>
  </si>
  <si>
    <t>查国青</t>
  </si>
  <si>
    <t>上海市西外外国语学校</t>
  </si>
  <si>
    <t>李玉宇</t>
  </si>
  <si>
    <t>罗省荣</t>
  </si>
  <si>
    <t>上海音乐学院实验学校</t>
  </si>
  <si>
    <t>叶承昊</t>
  </si>
  <si>
    <t>施嘉怡</t>
  </si>
  <si>
    <t>李子丰</t>
  </si>
  <si>
    <t>上海理工大学附属初级中学</t>
  </si>
  <si>
    <t>卫怡婷</t>
  </si>
  <si>
    <t>崔铮</t>
  </si>
  <si>
    <t>沈嘉豪</t>
  </si>
  <si>
    <t>吴谦宇</t>
  </si>
  <si>
    <t>张若一</t>
  </si>
  <si>
    <t>上海市进才中学北校</t>
  </si>
  <si>
    <t>郑笑辰</t>
  </si>
  <si>
    <t>宁敏</t>
  </si>
  <si>
    <t>上海市民办风范中学</t>
  </si>
  <si>
    <t>徐梓潇</t>
  </si>
  <si>
    <t>王雪旖</t>
  </si>
  <si>
    <t>上海外国语大学松江外国语学校</t>
  </si>
  <si>
    <t>笪耀月</t>
  </si>
  <si>
    <t>张琼</t>
  </si>
  <si>
    <t>上海市中国中学</t>
  </si>
  <si>
    <t>穆可欣</t>
  </si>
  <si>
    <t>林嘉颖</t>
  </si>
  <si>
    <t>敖睿兴</t>
  </si>
  <si>
    <t>宋鲁娜、
吴嘉佩</t>
  </si>
  <si>
    <t>上海市娄山中学</t>
  </si>
  <si>
    <t>梁鑫莹</t>
  </si>
  <si>
    <t>粟江花</t>
  </si>
  <si>
    <t>上海市洋泾中学东校</t>
  </si>
  <si>
    <t>江仲羽</t>
  </si>
  <si>
    <t>胡逸</t>
  </si>
  <si>
    <t>石枭帅</t>
  </si>
  <si>
    <t>金山区</t>
  </si>
  <si>
    <t>上海师范大学第二附属中学</t>
  </si>
  <si>
    <t>顾鑫</t>
  </si>
  <si>
    <t>齐帅珂</t>
  </si>
  <si>
    <t>张君玥</t>
  </si>
  <si>
    <t>张琪正</t>
  </si>
  <si>
    <t>太空探测器</t>
  </si>
  <si>
    <t>古美学校</t>
  </si>
  <si>
    <t>李宸丞</t>
  </si>
  <si>
    <t>姜建峰</t>
  </si>
  <si>
    <t>钱奕君</t>
  </si>
  <si>
    <t>景明珠</t>
  </si>
  <si>
    <t>林语晨</t>
  </si>
  <si>
    <r>
      <rPr>
        <sz val="11"/>
        <rFont val="楷体"/>
        <charset val="134"/>
      </rPr>
      <t>朱</t>
    </r>
    <r>
      <rPr>
        <sz val="11"/>
        <rFont val="楷体"/>
        <charset val="0"/>
      </rPr>
      <t xml:space="preserve">  </t>
    </r>
    <r>
      <rPr>
        <sz val="11"/>
        <rFont val="楷体"/>
        <charset val="134"/>
      </rPr>
      <t>颜</t>
    </r>
  </si>
  <si>
    <t>上海交通大学附属黄浦区实验小学</t>
  </si>
  <si>
    <t>庞涵兮</t>
  </si>
  <si>
    <t>上海市黄浦区卢湾一中心小学</t>
  </si>
  <si>
    <t>董珞为</t>
  </si>
  <si>
    <t>卓羽岑</t>
  </si>
  <si>
    <r>
      <rPr>
        <sz val="11"/>
        <rFont val="楷体"/>
        <charset val="134"/>
      </rPr>
      <t>陈冲</t>
    </r>
    <r>
      <rPr>
        <sz val="11"/>
        <rFont val="楷体"/>
        <charset val="0"/>
      </rPr>
      <t xml:space="preserve"> </t>
    </r>
    <r>
      <rPr>
        <sz val="11"/>
        <rFont val="楷体"/>
        <charset val="134"/>
      </rPr>
      <t>陈鸣姿</t>
    </r>
  </si>
  <si>
    <t>于羿轩</t>
  </si>
  <si>
    <t>叶屹苒</t>
  </si>
  <si>
    <t>赵璞源</t>
  </si>
  <si>
    <t>徐星辰</t>
  </si>
  <si>
    <r>
      <rPr>
        <sz val="11"/>
        <rFont val="楷体"/>
        <charset val="134"/>
      </rPr>
      <t>余超琦</t>
    </r>
    <r>
      <rPr>
        <sz val="11"/>
        <rFont val="楷体"/>
        <charset val="0"/>
      </rPr>
      <t xml:space="preserve"> </t>
    </r>
  </si>
  <si>
    <t>葛仰真</t>
  </si>
  <si>
    <t>黄楷缔</t>
  </si>
  <si>
    <t>上海市梅陇中学</t>
  </si>
  <si>
    <t>王欣然</t>
  </si>
  <si>
    <t>周嘉麒</t>
  </si>
  <si>
    <t>上海市南汇第四中学</t>
  </si>
  <si>
    <t>马宥恩</t>
  </si>
  <si>
    <t>石兰馨</t>
  </si>
  <si>
    <t>上海市闵行区莘松中学（春申校区）</t>
  </si>
  <si>
    <t>贺雅卿</t>
  </si>
  <si>
    <t>沈轶敏</t>
  </si>
  <si>
    <t>黄浦区青少年艺术活动中心</t>
  </si>
  <si>
    <t>渠倬屹</t>
  </si>
  <si>
    <t>周薇青</t>
  </si>
  <si>
    <t>范新博</t>
  </si>
  <si>
    <t>张佳怡</t>
  </si>
  <si>
    <t>上海民办兰生中学</t>
  </si>
  <si>
    <t>朱柯华</t>
  </si>
  <si>
    <t>孙玮谦</t>
  </si>
  <si>
    <t>吴增阳</t>
  </si>
  <si>
    <t>市南中学</t>
  </si>
  <si>
    <t>王德馨</t>
  </si>
  <si>
    <t>静安南</t>
  </si>
  <si>
    <r>
      <rPr>
        <sz val="11"/>
        <rFont val="楷体"/>
        <charset val="134"/>
      </rPr>
      <t>刘志强</t>
    </r>
    <r>
      <rPr>
        <sz val="11"/>
        <rFont val="楷体"/>
        <charset val="0"/>
      </rPr>
      <t xml:space="preserve"> </t>
    </r>
  </si>
  <si>
    <t>上海市进才实验中学</t>
  </si>
  <si>
    <t>吴雨泽</t>
  </si>
  <si>
    <t>严国荣</t>
  </si>
  <si>
    <t>廖天心</t>
  </si>
  <si>
    <t>上海市震旦外国语中学</t>
  </si>
  <si>
    <t>卢骏逸</t>
  </si>
  <si>
    <t>徐滢、黄虹</t>
  </si>
  <si>
    <t>嘉定区</t>
  </si>
  <si>
    <t>上海民办华二初级中学</t>
  </si>
  <si>
    <t>丁佳祺</t>
  </si>
  <si>
    <t>周宇迪</t>
  </si>
  <si>
    <t>上海中国中学</t>
  </si>
  <si>
    <t>上海市民办立达中学</t>
  </si>
  <si>
    <t>黄梦涵</t>
  </si>
  <si>
    <t>方鑫</t>
  </si>
  <si>
    <t>李欣怡</t>
  </si>
  <si>
    <t>唐淼淼</t>
  </si>
  <si>
    <t>陈悦</t>
  </si>
  <si>
    <t>陈钧杰</t>
  </si>
  <si>
    <t>松江区民乐学校</t>
  </si>
  <si>
    <t>范文韬</t>
  </si>
  <si>
    <t>钱信林</t>
  </si>
  <si>
    <t>姚宇宸</t>
  </si>
  <si>
    <t>徐宸彬</t>
  </si>
  <si>
    <t>陈利轩</t>
  </si>
  <si>
    <t>朱哿炎</t>
  </si>
  <si>
    <t>顾妙竹</t>
  </si>
  <si>
    <t>上海市静安区风华初级中学</t>
  </si>
  <si>
    <t>邬一宸</t>
  </si>
  <si>
    <t>徐捷</t>
  </si>
  <si>
    <t>上海外国语大学附属外国语学校东校</t>
  </si>
  <si>
    <t>余佳阳</t>
  </si>
  <si>
    <t>陆宾</t>
  </si>
  <si>
    <t>上海第二初级中学</t>
  </si>
  <si>
    <t>江郑宇</t>
  </si>
  <si>
    <t>杨晨祺</t>
  </si>
  <si>
    <t>王昕仪</t>
  </si>
  <si>
    <t>董哲铭</t>
  </si>
  <si>
    <t>宓佳麒</t>
  </si>
  <si>
    <t>熊靖坤</t>
  </si>
  <si>
    <t>上海市松江区第七中学</t>
  </si>
  <si>
    <t>白铭超</t>
  </si>
  <si>
    <t>东华大学附属实验学校</t>
  </si>
  <si>
    <t>汪知憬</t>
  </si>
  <si>
    <t>潘昕钰</t>
  </si>
  <si>
    <t>上海市闵行区莘松中学（莘松校区）</t>
  </si>
  <si>
    <t>罗致炜</t>
  </si>
  <si>
    <t>孟莹</t>
  </si>
  <si>
    <t>钱佑家</t>
  </si>
  <si>
    <t>李勇</t>
  </si>
  <si>
    <t>上海市鞍山初级中学</t>
  </si>
  <si>
    <t>陆婉婷</t>
  </si>
  <si>
    <t>韩舒</t>
  </si>
  <si>
    <t>王岳辉</t>
  </si>
  <si>
    <t>王彤心</t>
  </si>
  <si>
    <t>上海市大同初级中学</t>
  </si>
  <si>
    <t>张嘉乐</t>
  </si>
  <si>
    <t>许周宸</t>
  </si>
  <si>
    <t>周治屹</t>
  </si>
  <si>
    <t>上海市市北初级中学</t>
  </si>
  <si>
    <t>孙瑞泽</t>
  </si>
  <si>
    <t>万鹤荣</t>
  </si>
  <si>
    <t>俞听城</t>
  </si>
  <si>
    <t>许恒源</t>
  </si>
  <si>
    <t>杨坤</t>
  </si>
  <si>
    <t>上海市南洋模范初级中学</t>
  </si>
  <si>
    <t>蒋智涵</t>
  </si>
  <si>
    <t>朱顺杰</t>
  </si>
  <si>
    <t>叶睿可</t>
  </si>
  <si>
    <t>华东师范大学第一附属中学</t>
  </si>
  <si>
    <t>陈天皓</t>
  </si>
  <si>
    <t>高华</t>
  </si>
  <si>
    <t>杨奕晴</t>
  </si>
  <si>
    <t>马周静</t>
  </si>
  <si>
    <t>肖涵</t>
  </si>
  <si>
    <t>袁琰雅</t>
  </si>
  <si>
    <t>闵行中学</t>
  </si>
  <si>
    <t>熊楚仪</t>
  </si>
  <si>
    <t>朱邵阳</t>
  </si>
  <si>
    <t>毛易凡</t>
  </si>
  <si>
    <t>钟楚辕</t>
  </si>
  <si>
    <t>上海市扬子中学</t>
  </si>
  <si>
    <t>徐嘉麒</t>
  </si>
  <si>
    <t>黄凯</t>
  </si>
  <si>
    <t>吴嘉仪</t>
  </si>
  <si>
    <t>陈绍彬</t>
  </si>
  <si>
    <t>张超俊</t>
  </si>
  <si>
    <t>钱娜</t>
  </si>
  <si>
    <t>李畅</t>
  </si>
  <si>
    <t>姜梓涵</t>
  </si>
  <si>
    <t>趣味电子徽章</t>
  </si>
  <si>
    <t>任会续</t>
  </si>
  <si>
    <t>上海市虹口区第四中心小学</t>
  </si>
  <si>
    <t>张炜清</t>
  </si>
  <si>
    <t>陈思佳</t>
  </si>
  <si>
    <t>上海市徐汇区上海小学</t>
  </si>
  <si>
    <t>倪奕暚</t>
  </si>
  <si>
    <t>王勇</t>
  </si>
  <si>
    <t>叶梓辰</t>
  </si>
  <si>
    <t>上海市宝山区实验小学</t>
  </si>
  <si>
    <t>洪润秋</t>
  </si>
  <si>
    <t>周佳绮</t>
  </si>
  <si>
    <t>上海市徐汇区樱花园小学</t>
  </si>
  <si>
    <t>蒋奕珩</t>
  </si>
  <si>
    <t>魏敏</t>
  </si>
  <si>
    <t>李牧东</t>
  </si>
  <si>
    <t>上海宋庆龄学校</t>
  </si>
  <si>
    <t>周家辰</t>
  </si>
  <si>
    <t>郭梦娜</t>
  </si>
  <si>
    <t>张忞含</t>
  </si>
  <si>
    <t>冯逢</t>
  </si>
  <si>
    <t>张馨元</t>
  </si>
  <si>
    <t>李熠珂</t>
  </si>
  <si>
    <t>李治恒</t>
  </si>
  <si>
    <t>万穗</t>
  </si>
  <si>
    <t>李谌懿</t>
  </si>
  <si>
    <t>徐梓杋</t>
  </si>
  <si>
    <t>李润瑶</t>
  </si>
  <si>
    <t>王涵玉</t>
  </si>
  <si>
    <t>吴迩东</t>
  </si>
  <si>
    <t>刘梓晗</t>
  </si>
  <si>
    <t>上海市实验学校附属小学</t>
  </si>
  <si>
    <t>苗梓骁</t>
  </si>
  <si>
    <t>张姜尚珺</t>
  </si>
  <si>
    <t>上海金山区世外学校</t>
  </si>
  <si>
    <t>孙纳川</t>
  </si>
  <si>
    <t>朱卓琼</t>
  </si>
  <si>
    <t>孙铭萱</t>
  </si>
  <si>
    <t>赵怡然</t>
  </si>
  <si>
    <t>陈正心</t>
  </si>
  <si>
    <t>陈焕群</t>
  </si>
  <si>
    <t>上海市江宁学校</t>
  </si>
  <si>
    <t>冯淇</t>
  </si>
  <si>
    <t>金雪琳</t>
  </si>
  <si>
    <t>路敏贤</t>
  </si>
  <si>
    <t>黄逍云</t>
  </si>
  <si>
    <t>饶慧乔</t>
  </si>
  <si>
    <t>林雨晨</t>
  </si>
  <si>
    <t>陆梓浩</t>
  </si>
  <si>
    <t>叶春锋</t>
  </si>
  <si>
    <t>王飞扬</t>
  </si>
  <si>
    <t>肖舒弘</t>
  </si>
  <si>
    <t>王奕晴</t>
  </si>
  <si>
    <t>潘玥霖</t>
  </si>
  <si>
    <t>郝以轩</t>
  </si>
  <si>
    <t>上海市黄浦区复兴东路第三小学</t>
  </si>
  <si>
    <t>余子涵</t>
  </si>
  <si>
    <t>杜静韡 张益军</t>
  </si>
  <si>
    <t>杨承轩</t>
  </si>
  <si>
    <t>东门小学(江山校区)</t>
  </si>
  <si>
    <t>王子涵</t>
  </si>
  <si>
    <t>沈杰</t>
  </si>
  <si>
    <t>成诺</t>
  </si>
  <si>
    <t>蓬莱路二小</t>
  </si>
  <si>
    <t>孙梦瑶</t>
  </si>
  <si>
    <t>高玉润、周薇青</t>
  </si>
  <si>
    <t>谢嘉乐</t>
  </si>
  <si>
    <t>高羽辰</t>
  </si>
  <si>
    <t>陈冲 陈鸣姿</t>
  </si>
  <si>
    <t>高博</t>
  </si>
  <si>
    <t>张懿轩</t>
  </si>
  <si>
    <t>陈昱潼</t>
  </si>
  <si>
    <t>复旦大学附属徐汇实验学校</t>
  </si>
  <si>
    <t>赵晋辉</t>
  </si>
  <si>
    <t>贾敏</t>
  </si>
  <si>
    <t>上海市徐汇区汇师小学</t>
  </si>
  <si>
    <t>张佑弛</t>
  </si>
  <si>
    <t>郑梦洁</t>
  </si>
  <si>
    <t>祖昊泽</t>
  </si>
  <si>
    <t>杨泽奇</t>
  </si>
  <si>
    <t>陆奕辰</t>
  </si>
  <si>
    <t>上海市崇明区实验小学</t>
  </si>
  <si>
    <t>刘珈辰</t>
  </si>
  <si>
    <t>彭健</t>
  </si>
  <si>
    <t>陈芷梵</t>
  </si>
  <si>
    <t>上海市园南中学</t>
  </si>
  <si>
    <t>刘秉宸</t>
  </si>
  <si>
    <t>姚金健</t>
  </si>
  <si>
    <t>张蔚语</t>
  </si>
  <si>
    <t>章喆轩</t>
  </si>
  <si>
    <t>赵易仁</t>
  </si>
  <si>
    <t>上海市闵行区颛桥中学</t>
  </si>
  <si>
    <t>李嘉怡</t>
  </si>
  <si>
    <t>上海闵行区莘松中学春申校区</t>
  </si>
  <si>
    <t>黄嘉森</t>
  </si>
  <si>
    <t>谭庭华</t>
  </si>
  <si>
    <t>闫鑫琳</t>
  </si>
  <si>
    <t>赵睿杰</t>
  </si>
  <si>
    <t>王亦诚</t>
  </si>
  <si>
    <t>王昭</t>
  </si>
  <si>
    <t>上海市向明初级中学</t>
  </si>
  <si>
    <t>沈懿琳</t>
  </si>
  <si>
    <t>程君茂</t>
  </si>
  <si>
    <t>上海市市光学校</t>
  </si>
  <si>
    <t>张宸</t>
  </si>
  <si>
    <t>鲁禕娟</t>
  </si>
  <si>
    <t>曹亦葳</t>
  </si>
  <si>
    <t>滕飞</t>
  </si>
  <si>
    <t>陈筱潇</t>
  </si>
  <si>
    <t>静安区教育学院附属学校</t>
  </si>
  <si>
    <t>张道阳</t>
  </si>
  <si>
    <t>王爽</t>
  </si>
  <si>
    <t>侯硕</t>
  </si>
  <si>
    <t>汪梓雯</t>
  </si>
  <si>
    <t>吴蒙菲</t>
  </si>
  <si>
    <t>周宇轩</t>
  </si>
  <si>
    <t>刘宇轩</t>
  </si>
  <si>
    <t>张梓瑜</t>
  </si>
  <si>
    <t>晋元高级中学附属学校南校</t>
  </si>
  <si>
    <t>郭曜诚</t>
  </si>
  <si>
    <t>蔡莉萍</t>
  </si>
  <si>
    <t>赵闻琦</t>
  </si>
  <si>
    <t>高欣妍</t>
  </si>
  <si>
    <t>张天怿</t>
  </si>
  <si>
    <t>郭谦尧</t>
  </si>
  <si>
    <t>上海市民办上宝中学</t>
  </si>
  <si>
    <t>王子诺</t>
  </si>
  <si>
    <t>段勇岗</t>
  </si>
  <si>
    <t>沈瀚程</t>
  </si>
  <si>
    <t>江岳林</t>
  </si>
  <si>
    <t>晋元高级中学附属学校科技社团</t>
  </si>
  <si>
    <t>张圣钥</t>
  </si>
  <si>
    <t>姚思悦</t>
  </si>
  <si>
    <t>郭语湉</t>
  </si>
  <si>
    <t>上海市闵行区启音学校</t>
  </si>
  <si>
    <t>张雪琳</t>
  </si>
  <si>
    <t>刘剑</t>
  </si>
  <si>
    <t>李君菱</t>
  </si>
  <si>
    <t>宋欣怡</t>
  </si>
  <si>
    <t>上海市闵行区梅陇中学</t>
  </si>
  <si>
    <t>谭哲轩</t>
  </si>
  <si>
    <t>沙越</t>
  </si>
  <si>
    <t>彭玉梅</t>
  </si>
  <si>
    <t>彭玉辉</t>
  </si>
  <si>
    <t>王嘉岳</t>
  </si>
  <si>
    <t>李元博</t>
  </si>
  <si>
    <t>张绍清</t>
  </si>
  <si>
    <t>汤嘉铭</t>
  </si>
  <si>
    <t>沈奕成</t>
  </si>
  <si>
    <t>邢庭瑄</t>
  </si>
  <si>
    <t>周驰</t>
  </si>
  <si>
    <t>上海师范大学附属宝山经纬实验中学</t>
  </si>
  <si>
    <t>孟昊博</t>
  </si>
  <si>
    <t>朱勇</t>
  </si>
  <si>
    <t>陆梓晨</t>
  </si>
  <si>
    <t>上海市松江区九亭中学</t>
  </si>
  <si>
    <t>王烁然</t>
  </si>
  <si>
    <t>丁雪凡</t>
  </si>
  <si>
    <t>王奕文</t>
  </si>
  <si>
    <t>张天盛</t>
  </si>
  <si>
    <t>上海市北郊学校</t>
  </si>
  <si>
    <t>蔡仲煜</t>
  </si>
  <si>
    <t>张明轩</t>
  </si>
  <si>
    <t>上海市清流中学</t>
  </si>
  <si>
    <t>郭羽轩</t>
  </si>
  <si>
    <t>周文吉</t>
  </si>
  <si>
    <t>姜皓翔</t>
  </si>
  <si>
    <t>张源</t>
  </si>
  <si>
    <t>崇明区青少年活动中心</t>
  </si>
  <si>
    <t>顾宸泽</t>
  </si>
  <si>
    <t>肖磊</t>
  </si>
  <si>
    <t>陆逸宸</t>
  </si>
  <si>
    <t>徐春凤、张俊丽</t>
  </si>
  <si>
    <t>上海市徐汇中学</t>
  </si>
  <si>
    <t>殷晟峻</t>
  </si>
  <si>
    <t>李俊</t>
  </si>
  <si>
    <t>阚子锐</t>
  </si>
  <si>
    <t>上海市实验学校附属东滩学校</t>
  </si>
  <si>
    <t>张子肖</t>
  </si>
  <si>
    <t>焦澄杨</t>
  </si>
  <si>
    <t>任天溢</t>
  </si>
  <si>
    <t>姜昀希</t>
  </si>
  <si>
    <t>上海市卢湾中学</t>
  </si>
  <si>
    <t>袁越</t>
  </si>
  <si>
    <t>卫陈昕</t>
  </si>
  <si>
    <t>江枫</t>
  </si>
  <si>
    <t>周垣兆</t>
  </si>
  <si>
    <t>张文昊</t>
  </si>
  <si>
    <t>易东昕</t>
  </si>
  <si>
    <t>上海市航华中学</t>
  </si>
  <si>
    <t>冯泰然</t>
  </si>
  <si>
    <t>上海市建平中学西校</t>
  </si>
  <si>
    <t>傅叙霖</t>
  </si>
  <si>
    <t>张斌</t>
  </si>
  <si>
    <t>上海市位育初级中学</t>
  </si>
  <si>
    <t>张润棠</t>
  </si>
  <si>
    <t>虞驾云</t>
  </si>
  <si>
    <t>夏岩泽</t>
  </si>
  <si>
    <t>七宝第二中学北校区</t>
  </si>
  <si>
    <t>陈诺</t>
  </si>
  <si>
    <t>姚亦瑭</t>
  </si>
  <si>
    <t>博格克依木</t>
  </si>
  <si>
    <t>上海市第二初级中学</t>
  </si>
  <si>
    <t>曾景程</t>
  </si>
  <si>
    <t>上海民办位育中学</t>
  </si>
  <si>
    <t>胡树羽</t>
  </si>
  <si>
    <t>沈希</t>
  </si>
  <si>
    <t>张晓星</t>
  </si>
  <si>
    <t>孟佳琪</t>
  </si>
  <si>
    <t>王语暄</t>
  </si>
  <si>
    <t>上海市华林中学</t>
  </si>
  <si>
    <t>廖若乔</t>
  </si>
  <si>
    <t>邵毅鹏</t>
  </si>
  <si>
    <t>蔡明熙</t>
  </si>
  <si>
    <t>晋元高级中学附属学校</t>
  </si>
  <si>
    <t>肖梓杰</t>
  </si>
  <si>
    <t>北海中学</t>
  </si>
  <si>
    <t>王浩宇</t>
  </si>
  <si>
    <t>屠宏毅</t>
  </si>
  <si>
    <t>曹峻宇</t>
  </si>
  <si>
    <t>周姝奋</t>
  </si>
  <si>
    <t>上海市西延安中学</t>
  </si>
  <si>
    <t>甘博睿</t>
  </si>
  <si>
    <t>朱竹笛</t>
  </si>
  <si>
    <t>张译心</t>
  </si>
  <si>
    <t>上海市新中初级中学</t>
  </si>
  <si>
    <t>孙宇凡</t>
  </si>
  <si>
    <t>唐嘉希</t>
  </si>
  <si>
    <t>朱李泽与</t>
  </si>
  <si>
    <t>钟子涵</t>
  </si>
  <si>
    <t>上海中医药大学附属闵行晶城中学</t>
  </si>
  <si>
    <t>向蓝兰</t>
  </si>
  <si>
    <t>闫鑫琪</t>
  </si>
  <si>
    <t>卜思宸</t>
  </si>
  <si>
    <t>上海外国语大学苏河湾实验中学</t>
  </si>
  <si>
    <t>赵谦宇</t>
  </si>
  <si>
    <t>张丽峰</t>
  </si>
  <si>
    <t>戚铭汇</t>
  </si>
  <si>
    <t>张陈晨</t>
  </si>
  <si>
    <t>姜俊浩</t>
  </si>
  <si>
    <t>胡恒毅</t>
  </si>
  <si>
    <t>李昕熠</t>
  </si>
  <si>
    <t>电路创新设计与制作</t>
  </si>
  <si>
    <t>卢隽彦</t>
  </si>
  <si>
    <t>杭菲</t>
  </si>
  <si>
    <t>卫兆乐</t>
  </si>
  <si>
    <t>上海市徐汇区东二小学</t>
  </si>
  <si>
    <t>徐路诚</t>
  </si>
  <si>
    <t>周洁</t>
  </si>
  <si>
    <t>松江区中山第二小学</t>
  </si>
  <si>
    <t>薛锦泽</t>
  </si>
  <si>
    <t>徐鑫杰、徐靖</t>
  </si>
  <si>
    <t>杨宇辰</t>
  </si>
  <si>
    <t>闸北实验小学明德校</t>
  </si>
  <si>
    <t>施宜彤</t>
  </si>
  <si>
    <t>沈莹洁</t>
  </si>
  <si>
    <t>刘晓辰</t>
  </si>
  <si>
    <t>叶轩昊</t>
  </si>
  <si>
    <t>王悦霖</t>
  </si>
  <si>
    <t>陈永臻</t>
  </si>
  <si>
    <t>葛子琪</t>
  </si>
  <si>
    <t>唐晨杰</t>
  </si>
  <si>
    <t>李嘉洋</t>
  </si>
  <si>
    <t>费一梵</t>
  </si>
  <si>
    <t>莫轶辰</t>
  </si>
  <si>
    <t>蒋李晟</t>
  </si>
  <si>
    <t>吴静怡</t>
  </si>
  <si>
    <t>彭宇皓</t>
  </si>
  <si>
    <t>仇海诺</t>
  </si>
  <si>
    <t>李寅硕</t>
  </si>
  <si>
    <t>王泓韬</t>
  </si>
  <si>
    <t>张漪澄</t>
  </si>
  <si>
    <t>郑楚荌</t>
  </si>
  <si>
    <t>张运时</t>
  </si>
  <si>
    <t>张雨川</t>
  </si>
  <si>
    <t>李安</t>
  </si>
  <si>
    <t>杨善霖</t>
  </si>
  <si>
    <t>任天翀</t>
  </si>
  <si>
    <t>茅馨文</t>
  </si>
  <si>
    <t>徐晨然</t>
  </si>
  <si>
    <t>高逸菲</t>
  </si>
  <si>
    <t>上海市闵行区莘松中学</t>
  </si>
  <si>
    <t>上海市第五十四中学</t>
  </si>
  <si>
    <t>蒋颐健</t>
  </si>
  <si>
    <t>叶丛啸</t>
  </si>
  <si>
    <t>仇晓辉</t>
  </si>
  <si>
    <t>曹彦</t>
  </si>
  <si>
    <t>天山初中</t>
  </si>
  <si>
    <t>刘洪嘉</t>
  </si>
  <si>
    <t>钱晶</t>
  </si>
  <si>
    <t>马丽</t>
  </si>
  <si>
    <t>黄彦哲</t>
  </si>
  <si>
    <t>傅文玺</t>
  </si>
  <si>
    <t>顾彦</t>
  </si>
  <si>
    <t>张雨泽</t>
  </si>
  <si>
    <t>顾宸瑄</t>
  </si>
  <si>
    <t>郑雪芳</t>
  </si>
  <si>
    <t>丁施然</t>
  </si>
  <si>
    <t>吴梓涵</t>
  </si>
  <si>
    <t>方恨少</t>
  </si>
  <si>
    <t>张为</t>
  </si>
  <si>
    <r>
      <rPr>
        <sz val="11"/>
        <rFont val="楷体"/>
        <charset val="134"/>
      </rPr>
      <t>黄虹</t>
    </r>
    <r>
      <rPr>
        <sz val="11"/>
        <rFont val="楷体"/>
        <charset val="0"/>
      </rPr>
      <t xml:space="preserve"> </t>
    </r>
    <r>
      <rPr>
        <sz val="11"/>
        <rFont val="楷体"/>
        <charset val="134"/>
      </rPr>
      <t>徐滢</t>
    </r>
  </si>
  <si>
    <t>樊镕闻</t>
  </si>
  <si>
    <t>上海闵行区协和双语教科学校</t>
  </si>
  <si>
    <t>余锦波</t>
  </si>
  <si>
    <t>王继军</t>
  </si>
  <si>
    <t>上海市闵行第三中学</t>
  </si>
  <si>
    <t>张祎宸</t>
  </si>
  <si>
    <t>张天翼</t>
  </si>
  <si>
    <t>顾宏杰</t>
  </si>
  <si>
    <t>张顾成</t>
  </si>
  <si>
    <t>邬辰宇</t>
  </si>
  <si>
    <t>叶舒恺</t>
  </si>
  <si>
    <t>指导老师</t>
  </si>
  <si>
    <t>作者顺序</t>
  </si>
  <si>
    <t>静安</t>
  </si>
  <si>
    <t>静安区青少年活动中心</t>
  </si>
  <si>
    <t>陈誉洋</t>
  </si>
  <si>
    <t>张睿哲</t>
  </si>
  <si>
    <t>智能控制与芯片设计</t>
  </si>
  <si>
    <t>李沐昕</t>
  </si>
  <si>
    <t>闵行</t>
  </si>
  <si>
    <t>上海师范大学附属闵行第三中学</t>
  </si>
  <si>
    <t>毛亦昕</t>
  </si>
  <si>
    <t>毛巧灵</t>
  </si>
  <si>
    <t>顾悦</t>
  </si>
  <si>
    <t>松江</t>
  </si>
  <si>
    <t>胡子健</t>
  </si>
  <si>
    <t>梁博铭</t>
  </si>
  <si>
    <t>郑逸飞</t>
  </si>
  <si>
    <t>刘若晨</t>
  </si>
  <si>
    <t>肖文乐</t>
  </si>
  <si>
    <t>王祎馨</t>
  </si>
  <si>
    <t>万家麒</t>
  </si>
  <si>
    <t>钟承涵</t>
  </si>
  <si>
    <t>李俊辉</t>
  </si>
  <si>
    <t>徐汇</t>
  </si>
  <si>
    <t>上海市西南模范中学</t>
  </si>
  <si>
    <t>吴彦颖</t>
  </si>
  <si>
    <t>刘德骏</t>
  </si>
  <si>
    <t>李琳</t>
  </si>
  <si>
    <t>刘潍瑄</t>
  </si>
  <si>
    <t>康笑嫣</t>
  </si>
  <si>
    <t>金渃轩</t>
  </si>
  <si>
    <t>王盛哲</t>
  </si>
  <si>
    <t>张逸洋</t>
  </si>
  <si>
    <t>龚懿恒</t>
  </si>
  <si>
    <t>刘佳元</t>
  </si>
  <si>
    <t>宝山</t>
  </si>
  <si>
    <t>张婧涵</t>
  </si>
  <si>
    <t>董盈良</t>
  </si>
  <si>
    <t>纪愈</t>
  </si>
  <si>
    <t>朱子骞</t>
  </si>
  <si>
    <t>陈奕瑶</t>
  </si>
  <si>
    <t>徐铭谦</t>
  </si>
  <si>
    <t>马英博</t>
  </si>
  <si>
    <t>章佳琪</t>
  </si>
  <si>
    <t>邱馨瑶</t>
  </si>
  <si>
    <t>普陀</t>
  </si>
  <si>
    <t>上海市曹杨第二中学</t>
  </si>
  <si>
    <t>孙铭乾</t>
  </si>
  <si>
    <t>曾贇</t>
  </si>
  <si>
    <t>金羿飞</t>
  </si>
  <si>
    <t>徐嘉诚</t>
  </si>
  <si>
    <t>王奕翔</t>
  </si>
  <si>
    <t>胡泽彦</t>
  </si>
  <si>
    <t>杨丛聿</t>
  </si>
  <si>
    <t>杨浦</t>
  </si>
  <si>
    <t>复旦大学附属中学</t>
  </si>
  <si>
    <t>赵昱旻</t>
  </si>
  <si>
    <t>钱隆</t>
  </si>
  <si>
    <t>丁一飞</t>
  </si>
  <si>
    <t>上海市建平中学</t>
  </si>
  <si>
    <t>涂佳杰</t>
  </si>
  <si>
    <t>丁丰</t>
  </si>
  <si>
    <t>力予顺</t>
  </si>
  <si>
    <t>陈昭麟</t>
  </si>
  <si>
    <t>上海市晋元高级中学</t>
  </si>
  <si>
    <t>朱俊逸</t>
  </si>
  <si>
    <t>袁峻、王海鹏</t>
  </si>
  <si>
    <t>王思勤</t>
  </si>
  <si>
    <t>潘雨桐</t>
  </si>
  <si>
    <t>杨博</t>
  </si>
  <si>
    <t>袁峻、宫小耘</t>
  </si>
  <si>
    <t>余喆浩</t>
  </si>
  <si>
    <t>上海市松江区立达中学</t>
  </si>
  <si>
    <t>金荣</t>
  </si>
  <si>
    <t>沈韬</t>
  </si>
  <si>
    <t>杨含鑫</t>
  </si>
  <si>
    <t>沈雨宣</t>
  </si>
  <si>
    <t>上海市市西中学</t>
  </si>
  <si>
    <t>孙逸云</t>
  </si>
  <si>
    <t>边懿君</t>
  </si>
  <si>
    <t>徐奕天</t>
  </si>
  <si>
    <t>罗怡舟</t>
  </si>
  <si>
    <t>朱佳林</t>
  </si>
  <si>
    <t>陈天乐</t>
  </si>
  <si>
    <t>应奕辰</t>
  </si>
  <si>
    <t>虞颜裴</t>
  </si>
  <si>
    <t>肖怿祺</t>
  </si>
  <si>
    <t>杜美娜</t>
  </si>
  <si>
    <t>蒋子豪</t>
  </si>
  <si>
    <t>李亦乔</t>
  </si>
  <si>
    <t>郏浩咚</t>
  </si>
  <si>
    <t>陈思远</t>
  </si>
  <si>
    <t>沙莫凡</t>
  </si>
  <si>
    <t>诸嘉辉</t>
  </si>
  <si>
    <t>郑方悦</t>
  </si>
  <si>
    <t>汤舒涵</t>
  </si>
  <si>
    <t>上海市民办文绮中学</t>
  </si>
  <si>
    <t>严君瑶</t>
  </si>
  <si>
    <t>上海市闵行中学</t>
  </si>
  <si>
    <t>江南</t>
  </si>
  <si>
    <t>李燕然</t>
  </si>
  <si>
    <t>彭志远</t>
  </si>
  <si>
    <t>上海中医药大学附属浦江高级中学</t>
  </si>
  <si>
    <t>邱天</t>
  </si>
  <si>
    <t>季鹏慧</t>
  </si>
  <si>
    <t>张韬涵</t>
  </si>
  <si>
    <t>徐悦文</t>
  </si>
  <si>
    <t>朱允正</t>
  </si>
  <si>
    <t>马颖辰</t>
  </si>
  <si>
    <t>胡天宇</t>
  </si>
  <si>
    <t>潘亦心</t>
  </si>
  <si>
    <t>张思远</t>
  </si>
  <si>
    <t>庄逸锐</t>
  </si>
  <si>
    <t>朱羿帅</t>
  </si>
  <si>
    <t>李思远</t>
  </si>
  <si>
    <t>姓名</t>
  </si>
  <si>
    <r>
      <rPr>
        <b/>
        <sz val="11"/>
        <rFont val="楷体"/>
        <charset val="134"/>
      </rPr>
      <t>作者顺序</t>
    </r>
  </si>
  <si>
    <t>上海市虹口区青少年活动中心</t>
  </si>
  <si>
    <t>夏宜宁</t>
  </si>
  <si>
    <t>物联网创新设计</t>
  </si>
  <si>
    <t>上海市闵行区曹行小学</t>
  </si>
  <si>
    <t>李泽熠</t>
  </si>
  <si>
    <t>潘志龙、刘志远</t>
  </si>
  <si>
    <t>奚念</t>
  </si>
  <si>
    <t>上海市民办宏星小学</t>
  </si>
  <si>
    <t>许钰</t>
  </si>
  <si>
    <t>俞熠轩</t>
  </si>
  <si>
    <t>复旦大学二附校</t>
  </si>
  <si>
    <t>李冠达</t>
  </si>
  <si>
    <t>商慧亮</t>
  </si>
  <si>
    <t>上海市杨浦区六一小学</t>
  </si>
  <si>
    <t>杨尚轩</t>
  </si>
  <si>
    <t>王逢源</t>
  </si>
  <si>
    <t>上海对外经贸大学附属松江实验学校</t>
  </si>
  <si>
    <t>王柯浩</t>
  </si>
  <si>
    <t>潘言、蒋蓉</t>
  </si>
  <si>
    <t>上海外国语大学尚阳外国语学校</t>
  </si>
  <si>
    <t>丁奈儿</t>
  </si>
  <si>
    <t>邱振华</t>
  </si>
  <si>
    <t>上海市民办东展小学</t>
  </si>
  <si>
    <t>卫嘉宁</t>
  </si>
  <si>
    <t>唐艺丹</t>
  </si>
  <si>
    <t>徐国瑞</t>
  </si>
  <si>
    <t>黄浩轩</t>
  </si>
  <si>
    <t>张翌</t>
  </si>
  <si>
    <t>余岳</t>
  </si>
  <si>
    <t>沈锐豪</t>
  </si>
  <si>
    <t>上海市浦东新区建平实验小学</t>
  </si>
  <si>
    <t>张沁歆</t>
  </si>
  <si>
    <t>卢明</t>
  </si>
  <si>
    <t>栗久尧</t>
  </si>
  <si>
    <t>魏博远</t>
  </si>
  <si>
    <t>陈明骏</t>
  </si>
  <si>
    <t>杜紫陌</t>
  </si>
  <si>
    <t>上海市浦明师范学校附属小学</t>
  </si>
  <si>
    <t>杨佳雯</t>
  </si>
  <si>
    <t>丛丹</t>
  </si>
  <si>
    <t>刘昊</t>
  </si>
  <si>
    <t>王梓琪</t>
  </si>
  <si>
    <t>上海市三新学校</t>
  </si>
  <si>
    <t>王宇翔</t>
  </si>
  <si>
    <t>顾磊洁</t>
  </si>
  <si>
    <t>上海市民办尚德实验学校</t>
  </si>
  <si>
    <t>艾嘉赟</t>
  </si>
  <si>
    <t>吴昊</t>
  </si>
  <si>
    <t>上海市杨浦区平凉路第三小学</t>
  </si>
  <si>
    <t>许良之</t>
  </si>
  <si>
    <t>徐琰</t>
  </si>
  <si>
    <t>刘禹垚</t>
  </si>
  <si>
    <t>何东林</t>
  </si>
  <si>
    <t>蒋允哲</t>
  </si>
  <si>
    <t>华东师范大学第二附属中学附属初级中学</t>
  </si>
  <si>
    <t>陈思哲</t>
  </si>
  <si>
    <t>唐文芬</t>
  </si>
  <si>
    <t>上海市市西初级中学</t>
  </si>
  <si>
    <t>李叶湉</t>
  </si>
  <si>
    <t>孙景欣</t>
  </si>
  <si>
    <t>上海市建平实验中学</t>
  </si>
  <si>
    <t>杨镡文</t>
  </si>
  <si>
    <t>上海市延安初级中学</t>
  </si>
  <si>
    <t>倪子欣</t>
  </si>
  <si>
    <t>解进</t>
  </si>
  <si>
    <t>上海市民办新华初级中学</t>
  </si>
  <si>
    <t>陈子悠</t>
  </si>
  <si>
    <t>杨白蕴</t>
  </si>
  <si>
    <t>任雨菲</t>
  </si>
  <si>
    <t>刘铸锋</t>
  </si>
  <si>
    <t>黄虹</t>
  </si>
  <si>
    <t>林聖茗</t>
  </si>
  <si>
    <t>张华妃</t>
  </si>
  <si>
    <t>盛再斯</t>
  </si>
  <si>
    <t>叶子涵</t>
  </si>
  <si>
    <t>陈可睿</t>
  </si>
  <si>
    <t>李瑞霖</t>
  </si>
  <si>
    <t>上海市南洋初级中学</t>
  </si>
  <si>
    <t>汤心懿</t>
  </si>
  <si>
    <t>王安辰</t>
  </si>
  <si>
    <t>上海市金鼎学校</t>
  </si>
  <si>
    <t>仲毅</t>
  </si>
  <si>
    <t>李志刚</t>
  </si>
  <si>
    <t>王雄飞</t>
  </si>
  <si>
    <t>华东政法大学附属松江实验学校</t>
  </si>
  <si>
    <t>王渤沦</t>
  </si>
  <si>
    <t>王宇歆</t>
  </si>
  <si>
    <t>上海市莘松中学春申校区</t>
  </si>
  <si>
    <t>俞清耀</t>
  </si>
  <si>
    <t>岳思恒</t>
  </si>
  <si>
    <t>葛婷婷</t>
  </si>
  <si>
    <t>张星</t>
  </si>
  <si>
    <t>费羽涵</t>
  </si>
  <si>
    <t>詹季翰</t>
  </si>
  <si>
    <t>上海市松江区明兴学校</t>
  </si>
  <si>
    <t>李亭阅</t>
  </si>
  <si>
    <t>乔天宠</t>
  </si>
  <si>
    <t>齐朗</t>
  </si>
  <si>
    <t>郭欣禾</t>
  </si>
  <si>
    <t>汪桦炜</t>
  </si>
  <si>
    <t>唐汉成</t>
  </si>
  <si>
    <t>林海</t>
  </si>
  <si>
    <t>何高颉</t>
  </si>
  <si>
    <t>上海民办浦东交中初级中学</t>
  </si>
  <si>
    <t>徐佳乐</t>
  </si>
  <si>
    <t>高贵明</t>
  </si>
  <si>
    <t>上海市万祥学校</t>
  </si>
  <si>
    <t>张欣玥</t>
  </si>
  <si>
    <t>张杰</t>
  </si>
  <si>
    <t>上海市民办扬波中学</t>
  </si>
  <si>
    <t>陈曦</t>
  </si>
  <si>
    <t>胡铮霖</t>
  </si>
  <si>
    <t>彭昱劼</t>
  </si>
  <si>
    <t>方晔</t>
  </si>
  <si>
    <t>胡宝桐</t>
  </si>
  <si>
    <t>娄啸轩</t>
  </si>
  <si>
    <t>张睿宸</t>
  </si>
  <si>
    <t>丁长治</t>
  </si>
  <si>
    <t>胡居悦</t>
  </si>
  <si>
    <t>施帅男</t>
  </si>
  <si>
    <t>赵俊哲</t>
  </si>
  <si>
    <t>季天翌</t>
  </si>
  <si>
    <t>上海市毓秀学校</t>
  </si>
  <si>
    <t>严万萱</t>
  </si>
  <si>
    <t>殷启航</t>
  </si>
  <si>
    <t>上海市建青实验学校</t>
  </si>
  <si>
    <t>刘静娴</t>
  </si>
  <si>
    <t>高以牧</t>
  </si>
  <si>
    <t>上海市延安实验初级中学</t>
  </si>
  <si>
    <t>杜映瑶</t>
  </si>
  <si>
    <t>上海外国语大学附属外国语学校</t>
  </si>
  <si>
    <t>王宣融</t>
  </si>
  <si>
    <t>朱皓斌</t>
  </si>
  <si>
    <t>姜昊元</t>
  </si>
  <si>
    <t>陈谦傲</t>
  </si>
  <si>
    <t>秦沈寅</t>
  </si>
  <si>
    <t>丁子隽</t>
  </si>
  <si>
    <t>上海市民办金苹果学校</t>
  </si>
  <si>
    <t>杨应锋</t>
  </si>
  <si>
    <t>上海师范大学第三附属实验学校</t>
  </si>
  <si>
    <t>赵然未</t>
  </si>
  <si>
    <t>刘雨辰</t>
  </si>
  <si>
    <t>裴奕然</t>
  </si>
  <si>
    <t>俞嘉</t>
  </si>
  <si>
    <t>周智轩</t>
  </si>
  <si>
    <t>庞智中</t>
  </si>
  <si>
    <t>卢轩毅</t>
  </si>
  <si>
    <t>段智译</t>
  </si>
  <si>
    <t>刘虹娇</t>
  </si>
  <si>
    <t>黄方也</t>
  </si>
  <si>
    <t>唐静君</t>
  </si>
  <si>
    <t>王晓琦</t>
  </si>
  <si>
    <t>丁峰</t>
  </si>
  <si>
    <t>刘俊岑</t>
  </si>
  <si>
    <t>高华、陈思佳</t>
  </si>
  <si>
    <t>谈歆妍</t>
  </si>
  <si>
    <t>郭沅沅</t>
  </si>
  <si>
    <t>高华 、陈思佳</t>
  </si>
  <si>
    <t>团体第一名</t>
  </si>
  <si>
    <t>团体第二名</t>
  </si>
  <si>
    <t>团体第三名</t>
  </si>
  <si>
    <t>团体第四名</t>
  </si>
  <si>
    <t>团体第五名</t>
  </si>
  <si>
    <t>团体第六名</t>
  </si>
  <si>
    <t>上海市天山初级中学</t>
  </si>
  <si>
    <r>
      <rPr>
        <sz val="11"/>
        <rFont val="Arial"/>
        <charset val="134"/>
      </rPr>
      <t xml:space="preserve">	</t>
    </r>
    <r>
      <rPr>
        <sz val="11"/>
        <rFont val="楷体"/>
        <charset val="134"/>
      </rPr>
      <t>上海市崇明区实验中学</t>
    </r>
  </si>
  <si>
    <t>数目</t>
  </si>
  <si>
    <t>优秀指导教师</t>
  </si>
  <si>
    <t>潘志龙</t>
  </si>
  <si>
    <t>刘志远</t>
  </si>
  <si>
    <t>宋鲁娜</t>
  </si>
  <si>
    <t>吴嘉佩</t>
  </si>
  <si>
    <t>陈冲</t>
  </si>
  <si>
    <t>陈鸣姿</t>
  </si>
  <si>
    <t>袁敏辉</t>
  </si>
  <si>
    <t>张诚峰</t>
  </si>
  <si>
    <t>沈品良</t>
  </si>
  <si>
    <t>静安北</t>
  </si>
  <si>
    <t>静安区少年宫</t>
  </si>
  <si>
    <t>单位</t>
  </si>
  <si>
    <t>上海市徐汇区青少年活动中心</t>
  </si>
  <si>
    <t>优秀组织奖</t>
  </si>
  <si>
    <t>上海市闵行区青少年活动中心</t>
  </si>
  <si>
    <t>上海市杨浦区青少年科技站</t>
  </si>
  <si>
    <t>组织奖</t>
  </si>
  <si>
    <t>上海市青浦区青少年活动中心</t>
  </si>
  <si>
    <t>上海市崇明区青少年活动中心</t>
  </si>
  <si>
    <t>上海市宝山区青少年活动中心</t>
  </si>
  <si>
    <t>上海市普陀区青少年教育活动中心</t>
  </si>
  <si>
    <t>上海市静安区少年宫</t>
  </si>
  <si>
    <t>上海市长宁区少年科技指导站</t>
  </si>
  <si>
    <t>上海市嘉定区青少年活动中心</t>
  </si>
  <si>
    <t>上海市黄浦区青少年艺术活动中心</t>
  </si>
  <si>
    <t>优秀组织学校</t>
  </si>
  <si>
    <t>闵行区梅陇中学</t>
  </si>
  <si>
    <t>上海市民办桃李园实验学校</t>
  </si>
  <si>
    <t>蓬莱路第二小学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</si>
</sst>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2"/>
      <color theme="1"/>
      <name val="等线"/>
      <charset val="134"/>
      <scheme val="minor"/>
    </font>
    <font>
      <sz val="11"/>
      <name val="楷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等线"/>
      <charset val="134"/>
      <scheme val="minor"/>
    </font>
    <font>
      <sz val="12"/>
      <name val="等线"/>
      <charset val="134"/>
      <scheme val="minor"/>
    </font>
    <font>
      <b/>
      <sz val="10"/>
      <name val="宋体"/>
      <charset val="134"/>
    </font>
    <font>
      <sz val="11"/>
      <name val="楷体"/>
      <charset val="0"/>
    </font>
    <font>
      <sz val="11"/>
      <color theme="1"/>
      <name val="楷体"/>
      <charset val="134"/>
    </font>
    <font>
      <sz val="11"/>
      <name val="Arial"/>
      <charset val="134"/>
    </font>
    <font>
      <sz val="12"/>
      <name val="楷体"/>
      <charset val="134"/>
    </font>
    <font>
      <b/>
      <sz val="11"/>
      <color theme="1"/>
      <name val="宋体"/>
      <charset val="134"/>
    </font>
    <font>
      <b/>
      <sz val="11"/>
      <name val="Times New Roman"/>
      <charset val="0"/>
    </font>
    <font>
      <sz val="9"/>
      <name val="楷体"/>
      <charset val="134"/>
    </font>
    <font>
      <sz val="11"/>
      <color theme="1"/>
      <name val="宋体"/>
      <charset val="134"/>
    </font>
    <font>
      <sz val="12"/>
      <color theme="1"/>
      <name val="楷体"/>
      <charset val="134"/>
    </font>
    <font>
      <sz val="11"/>
      <color theme="1"/>
      <name val="等线"/>
      <charset val="134"/>
      <scheme val="minor"/>
    </font>
    <font>
      <sz val="11"/>
      <color theme="1"/>
      <name val="Arial"/>
      <charset val="134"/>
    </font>
    <font>
      <sz val="11"/>
      <color indexed="8"/>
      <name val="楷体"/>
      <charset val="134"/>
    </font>
    <font>
      <sz val="11"/>
      <color theme="1"/>
      <name val="楷体"/>
      <charset val="0"/>
    </font>
    <font>
      <sz val="11"/>
      <color rgb="FF000000"/>
      <name val="楷体"/>
      <charset val="134"/>
    </font>
    <font>
      <sz val="11"/>
      <color indexed="8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rgb="FFFFFFFF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  <font>
      <b/>
      <sz val="11"/>
      <name val="楷体"/>
      <charset val="134"/>
    </font>
    <font>
      <sz val="11"/>
      <color indexed="8"/>
      <name val="楷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8" borderId="9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12" applyNumberFormat="0" applyAlignment="0" applyProtection="0">
      <alignment vertical="center"/>
    </xf>
    <xf numFmtId="0" fontId="34" fillId="12" borderId="8" applyNumberFormat="0" applyAlignment="0" applyProtection="0">
      <alignment vertical="center"/>
    </xf>
    <xf numFmtId="0" fontId="35" fillId="13" borderId="13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0" fontId="4" fillId="0" borderId="0" xfId="50" applyFont="1" applyAlignment="1">
      <alignment horizontal="center" vertical="center"/>
    </xf>
    <xf numFmtId="0" fontId="4" fillId="0" borderId="0" xfId="5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5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5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48" applyFont="1" applyFill="1" applyBorder="1" applyAlignment="1">
      <alignment horizontal="center" vertical="center" wrapText="1"/>
    </xf>
    <xf numFmtId="0" fontId="4" fillId="0" borderId="0" xfId="5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50" applyFont="1" applyAlignment="1">
      <alignment horizontal="center" vertical="center"/>
    </xf>
    <xf numFmtId="0" fontId="3" fillId="0" borderId="6" xfId="50" applyFont="1" applyBorder="1" applyAlignment="1">
      <alignment horizontal="center" vertical="center"/>
    </xf>
    <xf numFmtId="0" fontId="2" fillId="0" borderId="0" xfId="5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50" applyFont="1" applyAlignment="1">
      <alignment horizontal="center" vertical="center" wrapText="1"/>
    </xf>
    <xf numFmtId="0" fontId="5" fillId="0" borderId="0" xfId="50" applyFont="1" applyFill="1" applyAlignment="1">
      <alignment vertical="center" wrapText="1"/>
    </xf>
    <xf numFmtId="0" fontId="5" fillId="0" borderId="0" xfId="50" applyFont="1" applyFill="1" applyAlignment="1">
      <alignment horizontal="left" vertical="center" wrapText="1"/>
    </xf>
    <xf numFmtId="0" fontId="3" fillId="0" borderId="6" xfId="50" applyFont="1" applyFill="1" applyBorder="1" applyAlignment="1">
      <alignment horizontal="center" vertical="center" wrapText="1"/>
    </xf>
    <xf numFmtId="0" fontId="3" fillId="0" borderId="6" xfId="50" applyFont="1" applyFill="1" applyBorder="1" applyAlignment="1">
      <alignment horizontal="left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1" xfId="5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50" applyFont="1">
      <alignment vertical="center"/>
    </xf>
    <xf numFmtId="0" fontId="0" fillId="0" borderId="0" xfId="50" applyFont="1" applyAlignment="1">
      <alignment vertical="center"/>
    </xf>
    <xf numFmtId="0" fontId="16" fillId="0" borderId="0" xfId="50">
      <alignment vertical="center"/>
    </xf>
    <xf numFmtId="0" fontId="4" fillId="0" borderId="0" xfId="50" applyFont="1" applyAlignment="1">
      <alignment vertical="center"/>
    </xf>
    <xf numFmtId="0" fontId="3" fillId="0" borderId="6" xfId="5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5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7" fillId="0" borderId="1" xfId="50" applyFont="1" applyFill="1" applyBorder="1" applyAlignment="1">
      <alignment horizontal="center" vertical="center" wrapText="1"/>
    </xf>
    <xf numFmtId="0" fontId="4" fillId="0" borderId="0" xfId="50" applyFont="1" applyFill="1" applyAlignment="1">
      <alignment horizontal="center" vertical="center"/>
    </xf>
    <xf numFmtId="0" fontId="18" fillId="0" borderId="1" xfId="50" applyFont="1" applyFill="1" applyBorder="1" applyAlignment="1">
      <alignment horizontal="center" vertical="center" wrapText="1"/>
    </xf>
    <xf numFmtId="0" fontId="19" fillId="0" borderId="1" xfId="50" applyFont="1" applyFill="1" applyBorder="1" applyAlignment="1">
      <alignment horizontal="center" vertical="center" wrapText="1"/>
    </xf>
    <xf numFmtId="0" fontId="20" fillId="0" borderId="1" xfId="5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2" xfId="50"/>
    <cellStyle name="常规 3" xfId="51"/>
    <cellStyle name="常规 9 2" xfId="52"/>
  </cellStyles>
  <dxfs count="2">
    <dxf>
      <font>
        <name val="等线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8CBAD"/>
      <color rgb="00FCE4D6"/>
      <color rgb="00ED7D31"/>
      <color rgb="00FFF2CC"/>
      <color rgb="00FFFFFF"/>
      <color rgb="00FFC000"/>
      <color rgb="00D9E1F2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abSelected="1" workbookViewId="0">
      <selection activeCell="B39" sqref="B39"/>
    </sheetView>
  </sheetViews>
  <sheetFormatPr defaultColWidth="10.875" defaultRowHeight="14.25" outlineLevelCol="7"/>
  <cols>
    <col min="1" max="1" width="8.875" style="82" customWidth="1"/>
    <col min="2" max="2" width="28.625" style="82" customWidth="1"/>
    <col min="3" max="3" width="9.25" style="82" customWidth="1"/>
    <col min="4" max="4" width="15" style="82" customWidth="1"/>
    <col min="5" max="5" width="7" style="82" customWidth="1"/>
    <col min="6" max="6" width="10.875" style="82" customWidth="1"/>
    <col min="7" max="7" width="7" style="82" customWidth="1"/>
    <col min="8" max="16384" width="10.875" style="9"/>
  </cols>
  <sheetData>
    <row r="1" s="8" customFormat="1" spans="1:8">
      <c r="A1" s="75" t="s">
        <v>0</v>
      </c>
      <c r="B1" s="75"/>
      <c r="C1" s="75"/>
      <c r="D1" s="75"/>
      <c r="E1" s="75"/>
      <c r="F1" s="75"/>
      <c r="G1" s="75"/>
      <c r="H1" s="56"/>
    </row>
    <row r="2" s="8" customFormat="1" spans="1:8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68" t="s">
        <v>6</v>
      </c>
      <c r="G2" s="68" t="s">
        <v>7</v>
      </c>
      <c r="H2" s="56"/>
    </row>
    <row r="3" s="8" customFormat="1" spans="1:8">
      <c r="A3" s="83" t="s">
        <v>8</v>
      </c>
      <c r="B3" s="28" t="s">
        <v>9</v>
      </c>
      <c r="C3" s="83" t="s">
        <v>10</v>
      </c>
      <c r="D3" s="83" t="s">
        <v>11</v>
      </c>
      <c r="E3" s="83" t="s">
        <v>12</v>
      </c>
      <c r="F3" s="83" t="s">
        <v>13</v>
      </c>
      <c r="G3" s="83" t="s">
        <v>14</v>
      </c>
      <c r="H3" s="56"/>
    </row>
    <row r="4" s="8" customFormat="1" spans="1:8">
      <c r="A4" s="83" t="s">
        <v>15</v>
      </c>
      <c r="B4" s="28" t="s">
        <v>16</v>
      </c>
      <c r="C4" s="83" t="s">
        <v>17</v>
      </c>
      <c r="D4" s="83" t="s">
        <v>18</v>
      </c>
      <c r="E4" s="83" t="s">
        <v>12</v>
      </c>
      <c r="F4" s="83" t="s">
        <v>13</v>
      </c>
      <c r="G4" s="83" t="s">
        <v>14</v>
      </c>
      <c r="H4" s="56"/>
    </row>
    <row r="5" s="8" customFormat="1" spans="1:8">
      <c r="A5" s="83" t="s">
        <v>19</v>
      </c>
      <c r="B5" s="28" t="s">
        <v>20</v>
      </c>
      <c r="C5" s="83" t="s">
        <v>21</v>
      </c>
      <c r="D5" s="83" t="s">
        <v>22</v>
      </c>
      <c r="E5" s="83" t="s">
        <v>12</v>
      </c>
      <c r="F5" s="83" t="s">
        <v>13</v>
      </c>
      <c r="G5" s="83" t="s">
        <v>14</v>
      </c>
      <c r="H5" s="56"/>
    </row>
    <row r="6" s="8" customFormat="1" spans="1:8">
      <c r="A6" s="83" t="s">
        <v>23</v>
      </c>
      <c r="B6" s="28" t="s">
        <v>24</v>
      </c>
      <c r="C6" s="83" t="s">
        <v>25</v>
      </c>
      <c r="D6" s="83" t="s">
        <v>26</v>
      </c>
      <c r="E6" s="83" t="s">
        <v>12</v>
      </c>
      <c r="F6" s="83" t="s">
        <v>13</v>
      </c>
      <c r="G6" s="83" t="s">
        <v>27</v>
      </c>
      <c r="H6" s="56"/>
    </row>
    <row r="7" s="8" customFormat="1" spans="1:8">
      <c r="A7" s="84" t="s">
        <v>28</v>
      </c>
      <c r="B7" s="28" t="s">
        <v>29</v>
      </c>
      <c r="C7" s="83" t="s">
        <v>30</v>
      </c>
      <c r="D7" s="83" t="s">
        <v>31</v>
      </c>
      <c r="E7" s="83" t="s">
        <v>12</v>
      </c>
      <c r="F7" s="83" t="s">
        <v>13</v>
      </c>
      <c r="G7" s="83" t="s">
        <v>27</v>
      </c>
      <c r="H7" s="56"/>
    </row>
    <row r="8" s="8" customFormat="1" spans="1:8">
      <c r="A8" s="83" t="s">
        <v>8</v>
      </c>
      <c r="B8" s="28" t="s">
        <v>32</v>
      </c>
      <c r="C8" s="83" t="s">
        <v>33</v>
      </c>
      <c r="D8" s="83" t="s">
        <v>34</v>
      </c>
      <c r="E8" s="83" t="s">
        <v>12</v>
      </c>
      <c r="F8" s="83" t="s">
        <v>13</v>
      </c>
      <c r="G8" s="83" t="s">
        <v>27</v>
      </c>
      <c r="H8" s="56"/>
    </row>
    <row r="9" s="8" customFormat="1" spans="1:8">
      <c r="A9" s="83" t="s">
        <v>8</v>
      </c>
      <c r="B9" s="28" t="s">
        <v>9</v>
      </c>
      <c r="C9" s="83" t="s">
        <v>35</v>
      </c>
      <c r="D9" s="83" t="s">
        <v>11</v>
      </c>
      <c r="E9" s="83" t="s">
        <v>12</v>
      </c>
      <c r="F9" s="83" t="s">
        <v>13</v>
      </c>
      <c r="G9" s="83" t="s">
        <v>27</v>
      </c>
      <c r="H9" s="56"/>
    </row>
    <row r="10" s="8" customFormat="1" spans="1:8">
      <c r="A10" s="83" t="s">
        <v>15</v>
      </c>
      <c r="B10" s="28" t="s">
        <v>16</v>
      </c>
      <c r="C10" s="83" t="s">
        <v>36</v>
      </c>
      <c r="D10" s="83" t="s">
        <v>18</v>
      </c>
      <c r="E10" s="83" t="s">
        <v>12</v>
      </c>
      <c r="F10" s="83" t="s">
        <v>13</v>
      </c>
      <c r="G10" s="83" t="s">
        <v>27</v>
      </c>
      <c r="H10" s="56"/>
    </row>
    <row r="11" s="8" customFormat="1" spans="1:8">
      <c r="A11" s="83" t="s">
        <v>15</v>
      </c>
      <c r="B11" s="28" t="s">
        <v>16</v>
      </c>
      <c r="C11" s="83" t="s">
        <v>37</v>
      </c>
      <c r="D11" s="83" t="s">
        <v>18</v>
      </c>
      <c r="E11" s="83" t="s">
        <v>12</v>
      </c>
      <c r="F11" s="83" t="s">
        <v>13</v>
      </c>
      <c r="G11" s="83" t="s">
        <v>27</v>
      </c>
      <c r="H11" s="56"/>
    </row>
    <row r="12" s="8" customFormat="1" spans="1:8">
      <c r="A12" s="83" t="s">
        <v>38</v>
      </c>
      <c r="B12" s="28" t="s">
        <v>39</v>
      </c>
      <c r="C12" s="83" t="s">
        <v>40</v>
      </c>
      <c r="D12" s="83" t="s">
        <v>41</v>
      </c>
      <c r="E12" s="83" t="s">
        <v>12</v>
      </c>
      <c r="F12" s="83" t="s">
        <v>13</v>
      </c>
      <c r="G12" s="83" t="s">
        <v>42</v>
      </c>
      <c r="H12" s="56"/>
    </row>
    <row r="13" s="8" customFormat="1" spans="1:8">
      <c r="A13" s="84" t="s">
        <v>28</v>
      </c>
      <c r="B13" s="28" t="s">
        <v>43</v>
      </c>
      <c r="C13" s="83" t="s">
        <v>44</v>
      </c>
      <c r="D13" s="85" t="s">
        <v>45</v>
      </c>
      <c r="E13" s="83" t="s">
        <v>12</v>
      </c>
      <c r="F13" s="83" t="s">
        <v>13</v>
      </c>
      <c r="G13" s="83" t="s">
        <v>42</v>
      </c>
      <c r="H13" s="56"/>
    </row>
    <row r="14" s="8" customFormat="1" spans="1:8">
      <c r="A14" s="84" t="s">
        <v>28</v>
      </c>
      <c r="B14" s="28" t="s">
        <v>46</v>
      </c>
      <c r="C14" s="83" t="s">
        <v>47</v>
      </c>
      <c r="D14" s="83" t="s">
        <v>48</v>
      </c>
      <c r="E14" s="83" t="s">
        <v>12</v>
      </c>
      <c r="F14" s="83" t="s">
        <v>13</v>
      </c>
      <c r="G14" s="83" t="s">
        <v>42</v>
      </c>
      <c r="H14" s="56"/>
    </row>
    <row r="15" s="8" customFormat="1" spans="1:8">
      <c r="A15" s="83" t="s">
        <v>49</v>
      </c>
      <c r="B15" s="28" t="s">
        <v>50</v>
      </c>
      <c r="C15" s="83" t="s">
        <v>51</v>
      </c>
      <c r="D15" s="83" t="s">
        <v>52</v>
      </c>
      <c r="E15" s="83" t="s">
        <v>12</v>
      </c>
      <c r="F15" s="83" t="s">
        <v>13</v>
      </c>
      <c r="G15" s="83" t="s">
        <v>42</v>
      </c>
      <c r="H15" s="56"/>
    </row>
    <row r="16" s="8" customFormat="1" spans="1:8">
      <c r="A16" s="84" t="s">
        <v>28</v>
      </c>
      <c r="B16" s="28" t="s">
        <v>43</v>
      </c>
      <c r="C16" s="83" t="s">
        <v>53</v>
      </c>
      <c r="D16" s="85" t="s">
        <v>45</v>
      </c>
      <c r="E16" s="83" t="s">
        <v>12</v>
      </c>
      <c r="F16" s="83" t="s">
        <v>13</v>
      </c>
      <c r="G16" s="83" t="s">
        <v>42</v>
      </c>
      <c r="H16" s="56"/>
    </row>
    <row r="17" s="8" customFormat="1" spans="1:8">
      <c r="A17" s="84" t="s">
        <v>28</v>
      </c>
      <c r="B17" s="28" t="s">
        <v>54</v>
      </c>
      <c r="C17" s="83" t="s">
        <v>55</v>
      </c>
      <c r="D17" s="83" t="s">
        <v>56</v>
      </c>
      <c r="E17" s="83" t="s">
        <v>12</v>
      </c>
      <c r="F17" s="83" t="s">
        <v>13</v>
      </c>
      <c r="G17" s="83" t="s">
        <v>42</v>
      </c>
      <c r="H17" s="56"/>
    </row>
    <row r="18" s="8" customFormat="1" spans="1:8">
      <c r="A18" s="83" t="s">
        <v>57</v>
      </c>
      <c r="B18" s="28" t="s">
        <v>58</v>
      </c>
      <c r="C18" s="83" t="s">
        <v>59</v>
      </c>
      <c r="D18" s="83" t="s">
        <v>60</v>
      </c>
      <c r="E18" s="83" t="s">
        <v>12</v>
      </c>
      <c r="F18" s="83" t="s">
        <v>13</v>
      </c>
      <c r="G18" s="83" t="s">
        <v>42</v>
      </c>
      <c r="H18" s="56"/>
    </row>
    <row r="19" s="8" customFormat="1" spans="1:8">
      <c r="A19" s="83" t="s">
        <v>38</v>
      </c>
      <c r="B19" s="28" t="s">
        <v>39</v>
      </c>
      <c r="C19" s="83" t="s">
        <v>61</v>
      </c>
      <c r="D19" s="83" t="s">
        <v>41</v>
      </c>
      <c r="E19" s="83" t="s">
        <v>62</v>
      </c>
      <c r="F19" s="83" t="s">
        <v>13</v>
      </c>
      <c r="G19" s="83" t="s">
        <v>14</v>
      </c>
      <c r="H19" s="56"/>
    </row>
    <row r="20" s="8" customFormat="1" ht="27" spans="1:8">
      <c r="A20" s="84" t="s">
        <v>28</v>
      </c>
      <c r="B20" s="28" t="s">
        <v>63</v>
      </c>
      <c r="C20" s="84" t="s">
        <v>64</v>
      </c>
      <c r="D20" s="83" t="s">
        <v>65</v>
      </c>
      <c r="E20" s="83" t="s">
        <v>62</v>
      </c>
      <c r="F20" s="83" t="s">
        <v>13</v>
      </c>
      <c r="G20" s="83" t="s">
        <v>14</v>
      </c>
      <c r="H20" s="56"/>
    </row>
    <row r="21" s="8" customFormat="1" spans="1:8">
      <c r="A21" s="83" t="s">
        <v>38</v>
      </c>
      <c r="B21" s="28" t="s">
        <v>39</v>
      </c>
      <c r="C21" s="83" t="s">
        <v>66</v>
      </c>
      <c r="D21" s="83" t="s">
        <v>41</v>
      </c>
      <c r="E21" s="83" t="s">
        <v>62</v>
      </c>
      <c r="F21" s="83" t="s">
        <v>13</v>
      </c>
      <c r="G21" s="83" t="s">
        <v>14</v>
      </c>
      <c r="H21" s="56"/>
    </row>
    <row r="22" s="8" customFormat="1" spans="1:8">
      <c r="A22" s="83" t="s">
        <v>23</v>
      </c>
      <c r="B22" s="28" t="s">
        <v>67</v>
      </c>
      <c r="C22" s="83" t="s">
        <v>68</v>
      </c>
      <c r="D22" s="83" t="s">
        <v>69</v>
      </c>
      <c r="E22" s="83" t="s">
        <v>62</v>
      </c>
      <c r="F22" s="83" t="s">
        <v>13</v>
      </c>
      <c r="G22" s="83" t="s">
        <v>14</v>
      </c>
      <c r="H22" s="56"/>
    </row>
    <row r="23" s="8" customFormat="1" spans="1:8">
      <c r="A23" s="84" t="s">
        <v>28</v>
      </c>
      <c r="B23" s="28" t="s">
        <v>70</v>
      </c>
      <c r="C23" s="83" t="s">
        <v>71</v>
      </c>
      <c r="D23" s="83" t="s">
        <v>72</v>
      </c>
      <c r="E23" s="83" t="s">
        <v>62</v>
      </c>
      <c r="F23" s="83" t="s">
        <v>13</v>
      </c>
      <c r="G23" s="83" t="s">
        <v>14</v>
      </c>
      <c r="H23" s="56"/>
    </row>
    <row r="24" s="8" customFormat="1" spans="1:8">
      <c r="A24" s="83" t="s">
        <v>57</v>
      </c>
      <c r="B24" s="28" t="s">
        <v>73</v>
      </c>
      <c r="C24" s="83" t="s">
        <v>74</v>
      </c>
      <c r="D24" s="83" t="s">
        <v>75</v>
      </c>
      <c r="E24" s="83" t="s">
        <v>62</v>
      </c>
      <c r="F24" s="83" t="s">
        <v>13</v>
      </c>
      <c r="G24" s="83" t="s">
        <v>14</v>
      </c>
      <c r="H24" s="56"/>
    </row>
    <row r="25" s="8" customFormat="1" spans="1:8">
      <c r="A25" s="84" t="s">
        <v>76</v>
      </c>
      <c r="B25" s="28" t="s">
        <v>77</v>
      </c>
      <c r="C25" s="83" t="s">
        <v>78</v>
      </c>
      <c r="D25" s="83" t="s">
        <v>79</v>
      </c>
      <c r="E25" s="83" t="s">
        <v>62</v>
      </c>
      <c r="F25" s="83" t="s">
        <v>13</v>
      </c>
      <c r="G25" s="83" t="s">
        <v>14</v>
      </c>
      <c r="H25" s="56"/>
    </row>
    <row r="26" s="8" customFormat="1" ht="27" spans="1:8">
      <c r="A26" s="83" t="s">
        <v>57</v>
      </c>
      <c r="B26" s="28" t="s">
        <v>80</v>
      </c>
      <c r="C26" s="83" t="s">
        <v>81</v>
      </c>
      <c r="D26" s="83" t="s">
        <v>82</v>
      </c>
      <c r="E26" s="83" t="s">
        <v>62</v>
      </c>
      <c r="F26" s="83" t="s">
        <v>13</v>
      </c>
      <c r="G26" s="83" t="s">
        <v>27</v>
      </c>
      <c r="H26" s="56"/>
    </row>
    <row r="27" s="8" customFormat="1" spans="1:8">
      <c r="A27" s="83" t="s">
        <v>57</v>
      </c>
      <c r="B27" s="28" t="s">
        <v>83</v>
      </c>
      <c r="C27" s="83" t="s">
        <v>84</v>
      </c>
      <c r="D27" s="83" t="s">
        <v>85</v>
      </c>
      <c r="E27" s="83" t="s">
        <v>62</v>
      </c>
      <c r="F27" s="83" t="s">
        <v>13</v>
      </c>
      <c r="G27" s="83" t="s">
        <v>27</v>
      </c>
      <c r="H27" s="56"/>
    </row>
    <row r="28" s="8" customFormat="1" ht="27" spans="1:8">
      <c r="A28" s="83" t="s">
        <v>23</v>
      </c>
      <c r="B28" s="28" t="s">
        <v>86</v>
      </c>
      <c r="C28" s="83" t="s">
        <v>87</v>
      </c>
      <c r="D28" s="83" t="s">
        <v>88</v>
      </c>
      <c r="E28" s="83" t="s">
        <v>62</v>
      </c>
      <c r="F28" s="83" t="s">
        <v>13</v>
      </c>
      <c r="G28" s="83" t="s">
        <v>27</v>
      </c>
      <c r="H28" s="56"/>
    </row>
    <row r="29" s="8" customFormat="1" ht="27" spans="1:8">
      <c r="A29" s="83" t="s">
        <v>23</v>
      </c>
      <c r="B29" s="28" t="s">
        <v>86</v>
      </c>
      <c r="C29" s="83" t="s">
        <v>89</v>
      </c>
      <c r="D29" s="83" t="s">
        <v>88</v>
      </c>
      <c r="E29" s="83" t="s">
        <v>62</v>
      </c>
      <c r="F29" s="83" t="s">
        <v>13</v>
      </c>
      <c r="G29" s="83" t="s">
        <v>27</v>
      </c>
      <c r="H29" s="56"/>
    </row>
    <row r="30" s="8" customFormat="1" spans="1:8">
      <c r="A30" s="83" t="s">
        <v>23</v>
      </c>
      <c r="B30" s="28" t="s">
        <v>90</v>
      </c>
      <c r="C30" s="83" t="s">
        <v>91</v>
      </c>
      <c r="D30" s="83" t="s">
        <v>92</v>
      </c>
      <c r="E30" s="83" t="s">
        <v>62</v>
      </c>
      <c r="F30" s="83" t="s">
        <v>13</v>
      </c>
      <c r="G30" s="83" t="s">
        <v>27</v>
      </c>
      <c r="H30" s="56"/>
    </row>
    <row r="31" s="8" customFormat="1" ht="27" spans="1:8">
      <c r="A31" s="83" t="s">
        <v>57</v>
      </c>
      <c r="B31" s="28" t="s">
        <v>80</v>
      </c>
      <c r="C31" s="83" t="s">
        <v>93</v>
      </c>
      <c r="D31" s="83" t="s">
        <v>82</v>
      </c>
      <c r="E31" s="83" t="s">
        <v>62</v>
      </c>
      <c r="F31" s="83" t="s">
        <v>13</v>
      </c>
      <c r="G31" s="83" t="s">
        <v>27</v>
      </c>
      <c r="H31" s="56"/>
    </row>
    <row r="32" s="8" customFormat="1" spans="1:8">
      <c r="A32" s="84" t="s">
        <v>76</v>
      </c>
      <c r="B32" s="28" t="s">
        <v>94</v>
      </c>
      <c r="C32" s="83" t="s">
        <v>95</v>
      </c>
      <c r="D32" s="83" t="s">
        <v>96</v>
      </c>
      <c r="E32" s="83" t="s">
        <v>62</v>
      </c>
      <c r="F32" s="83" t="s">
        <v>13</v>
      </c>
      <c r="G32" s="83" t="s">
        <v>27</v>
      </c>
      <c r="H32" s="56"/>
    </row>
    <row r="33" s="8" customFormat="1" spans="1:8">
      <c r="A33" s="83" t="s">
        <v>97</v>
      </c>
      <c r="B33" s="28" t="s">
        <v>98</v>
      </c>
      <c r="C33" s="83" t="s">
        <v>99</v>
      </c>
      <c r="D33" s="83" t="s">
        <v>100</v>
      </c>
      <c r="E33" s="83" t="s">
        <v>62</v>
      </c>
      <c r="F33" s="83" t="s">
        <v>13</v>
      </c>
      <c r="G33" s="83" t="s">
        <v>27</v>
      </c>
      <c r="H33" s="56"/>
    </row>
    <row r="34" s="8" customFormat="1" spans="1:8">
      <c r="A34" s="83" t="s">
        <v>8</v>
      </c>
      <c r="B34" s="28" t="s">
        <v>101</v>
      </c>
      <c r="C34" s="83" t="s">
        <v>102</v>
      </c>
      <c r="D34" s="83" t="s">
        <v>103</v>
      </c>
      <c r="E34" s="83" t="s">
        <v>62</v>
      </c>
      <c r="F34" s="83" t="s">
        <v>13</v>
      </c>
      <c r="G34" s="83" t="s">
        <v>27</v>
      </c>
      <c r="H34" s="56"/>
    </row>
    <row r="35" s="8" customFormat="1" spans="1:8">
      <c r="A35" s="83" t="s">
        <v>49</v>
      </c>
      <c r="B35" s="28" t="s">
        <v>104</v>
      </c>
      <c r="C35" s="83" t="s">
        <v>105</v>
      </c>
      <c r="D35" s="83" t="s">
        <v>106</v>
      </c>
      <c r="E35" s="83" t="s">
        <v>62</v>
      </c>
      <c r="F35" s="83" t="s">
        <v>13</v>
      </c>
      <c r="G35" s="83" t="s">
        <v>27</v>
      </c>
      <c r="H35" s="56"/>
    </row>
    <row r="36" s="8" customFormat="1" spans="1:8">
      <c r="A36" s="83" t="s">
        <v>107</v>
      </c>
      <c r="B36" s="28" t="s">
        <v>108</v>
      </c>
      <c r="C36" s="83" t="s">
        <v>109</v>
      </c>
      <c r="D36" s="83" t="s">
        <v>110</v>
      </c>
      <c r="E36" s="83" t="s">
        <v>62</v>
      </c>
      <c r="F36" s="83" t="s">
        <v>13</v>
      </c>
      <c r="G36" s="83" t="s">
        <v>27</v>
      </c>
      <c r="H36" s="56"/>
    </row>
    <row r="37" s="8" customFormat="1" ht="27" spans="1:8">
      <c r="A37" s="84" t="s">
        <v>28</v>
      </c>
      <c r="B37" s="28" t="s">
        <v>63</v>
      </c>
      <c r="C37" s="83" t="s">
        <v>111</v>
      </c>
      <c r="D37" s="83" t="s">
        <v>65</v>
      </c>
      <c r="E37" s="83" t="s">
        <v>62</v>
      </c>
      <c r="F37" s="83" t="s">
        <v>13</v>
      </c>
      <c r="G37" s="83" t="s">
        <v>27</v>
      </c>
      <c r="H37" s="56"/>
    </row>
    <row r="38" s="8" customFormat="1" spans="1:8">
      <c r="A38" s="83" t="s">
        <v>15</v>
      </c>
      <c r="B38" s="28" t="s">
        <v>112</v>
      </c>
      <c r="C38" s="83" t="s">
        <v>113</v>
      </c>
      <c r="D38" s="83" t="s">
        <v>114</v>
      </c>
      <c r="E38" s="83" t="s">
        <v>62</v>
      </c>
      <c r="F38" s="83" t="s">
        <v>13</v>
      </c>
      <c r="G38" s="83" t="s">
        <v>27</v>
      </c>
      <c r="H38" s="56"/>
    </row>
    <row r="39" s="8" customFormat="1" spans="1:8">
      <c r="A39" s="83" t="s">
        <v>115</v>
      </c>
      <c r="B39" s="28" t="s">
        <v>116</v>
      </c>
      <c r="C39" s="83" t="s">
        <v>117</v>
      </c>
      <c r="D39" s="83" t="s">
        <v>118</v>
      </c>
      <c r="E39" s="83" t="s">
        <v>62</v>
      </c>
      <c r="F39" s="83" t="s">
        <v>13</v>
      </c>
      <c r="G39" s="83" t="s">
        <v>27</v>
      </c>
      <c r="H39" s="56"/>
    </row>
    <row r="40" s="8" customFormat="1" spans="1:8">
      <c r="A40" s="83" t="s">
        <v>15</v>
      </c>
      <c r="B40" s="28" t="s">
        <v>112</v>
      </c>
      <c r="C40" s="83" t="s">
        <v>119</v>
      </c>
      <c r="D40" s="83" t="s">
        <v>114</v>
      </c>
      <c r="E40" s="83" t="s">
        <v>62</v>
      </c>
      <c r="F40" s="83" t="s">
        <v>13</v>
      </c>
      <c r="G40" s="83" t="s">
        <v>42</v>
      </c>
      <c r="H40" s="56"/>
    </row>
    <row r="41" s="8" customFormat="1" spans="1:8">
      <c r="A41" s="83" t="s">
        <v>120</v>
      </c>
      <c r="B41" s="28" t="s">
        <v>121</v>
      </c>
      <c r="C41" s="83" t="s">
        <v>122</v>
      </c>
      <c r="D41" s="83" t="s">
        <v>123</v>
      </c>
      <c r="E41" s="83" t="s">
        <v>62</v>
      </c>
      <c r="F41" s="83" t="s">
        <v>13</v>
      </c>
      <c r="G41" s="83" t="s">
        <v>42</v>
      </c>
      <c r="H41" s="56"/>
    </row>
    <row r="42" s="8" customFormat="1" ht="27" spans="1:8">
      <c r="A42" s="83" t="s">
        <v>23</v>
      </c>
      <c r="B42" s="28" t="s">
        <v>124</v>
      </c>
      <c r="C42" s="83" t="s">
        <v>125</v>
      </c>
      <c r="D42" s="83" t="s">
        <v>126</v>
      </c>
      <c r="E42" s="83" t="s">
        <v>62</v>
      </c>
      <c r="F42" s="83" t="s">
        <v>13</v>
      </c>
      <c r="G42" s="83" t="s">
        <v>42</v>
      </c>
      <c r="H42" s="56"/>
    </row>
    <row r="43" s="8" customFormat="1" spans="1:8">
      <c r="A43" s="83" t="s">
        <v>49</v>
      </c>
      <c r="B43" s="28" t="s">
        <v>104</v>
      </c>
      <c r="C43" s="83" t="s">
        <v>127</v>
      </c>
      <c r="D43" s="83" t="s">
        <v>106</v>
      </c>
      <c r="E43" s="83" t="s">
        <v>62</v>
      </c>
      <c r="F43" s="83" t="s">
        <v>13</v>
      </c>
      <c r="G43" s="83" t="s">
        <v>42</v>
      </c>
      <c r="H43" s="56"/>
    </row>
    <row r="44" s="8" customFormat="1" spans="1:8">
      <c r="A44" s="83" t="s">
        <v>107</v>
      </c>
      <c r="B44" s="28" t="s">
        <v>128</v>
      </c>
      <c r="C44" s="83" t="s">
        <v>129</v>
      </c>
      <c r="D44" s="83" t="s">
        <v>130</v>
      </c>
      <c r="E44" s="83" t="s">
        <v>62</v>
      </c>
      <c r="F44" s="83" t="s">
        <v>13</v>
      </c>
      <c r="G44" s="83" t="s">
        <v>42</v>
      </c>
      <c r="H44" s="56"/>
    </row>
    <row r="45" s="8" customFormat="1" spans="1:8">
      <c r="A45" s="83" t="s">
        <v>107</v>
      </c>
      <c r="B45" s="28" t="s">
        <v>131</v>
      </c>
      <c r="C45" s="83" t="s">
        <v>132</v>
      </c>
      <c r="D45" s="83" t="s">
        <v>133</v>
      </c>
      <c r="E45" s="83" t="s">
        <v>62</v>
      </c>
      <c r="F45" s="83" t="s">
        <v>13</v>
      </c>
      <c r="G45" s="83" t="s">
        <v>42</v>
      </c>
      <c r="H45" s="56"/>
    </row>
    <row r="46" s="8" customFormat="1" spans="1:8">
      <c r="A46" s="83" t="s">
        <v>115</v>
      </c>
      <c r="B46" s="28" t="s">
        <v>116</v>
      </c>
      <c r="C46" s="83" t="s">
        <v>134</v>
      </c>
      <c r="D46" s="83" t="s">
        <v>118</v>
      </c>
      <c r="E46" s="83" t="s">
        <v>62</v>
      </c>
      <c r="F46" s="83" t="s">
        <v>13</v>
      </c>
      <c r="G46" s="83" t="s">
        <v>42</v>
      </c>
      <c r="H46" s="56"/>
    </row>
    <row r="47" s="8" customFormat="1" spans="1:8">
      <c r="A47" s="84" t="s">
        <v>28</v>
      </c>
      <c r="B47" s="28" t="s">
        <v>135</v>
      </c>
      <c r="C47" s="83" t="s">
        <v>136</v>
      </c>
      <c r="D47" s="83" t="s">
        <v>137</v>
      </c>
      <c r="E47" s="83" t="s">
        <v>62</v>
      </c>
      <c r="F47" s="83" t="s">
        <v>13</v>
      </c>
      <c r="G47" s="83" t="s">
        <v>42</v>
      </c>
      <c r="H47" s="56"/>
    </row>
    <row r="48" s="8" customFormat="1" spans="1:8">
      <c r="A48" s="83" t="s">
        <v>15</v>
      </c>
      <c r="B48" s="28" t="s">
        <v>112</v>
      </c>
      <c r="C48" s="83" t="s">
        <v>138</v>
      </c>
      <c r="D48" s="83" t="s">
        <v>114</v>
      </c>
      <c r="E48" s="83" t="s">
        <v>62</v>
      </c>
      <c r="F48" s="83" t="s">
        <v>13</v>
      </c>
      <c r="G48" s="83" t="s">
        <v>42</v>
      </c>
      <c r="H48" s="56"/>
    </row>
    <row r="49" s="8" customFormat="1" spans="1:8">
      <c r="A49" s="84" t="s">
        <v>28</v>
      </c>
      <c r="B49" s="28" t="s">
        <v>139</v>
      </c>
      <c r="C49" s="83" t="s">
        <v>140</v>
      </c>
      <c r="D49" s="83" t="s">
        <v>141</v>
      </c>
      <c r="E49" s="83" t="s">
        <v>62</v>
      </c>
      <c r="F49" s="83" t="s">
        <v>13</v>
      </c>
      <c r="G49" s="83" t="s">
        <v>42</v>
      </c>
      <c r="H49" s="56"/>
    </row>
    <row r="50" s="8" customFormat="1" spans="1:8">
      <c r="A50" s="84" t="s">
        <v>28</v>
      </c>
      <c r="B50" s="28" t="s">
        <v>139</v>
      </c>
      <c r="C50" s="83" t="s">
        <v>142</v>
      </c>
      <c r="D50" s="83" t="s">
        <v>141</v>
      </c>
      <c r="E50" s="83" t="s">
        <v>62</v>
      </c>
      <c r="F50" s="83" t="s">
        <v>13</v>
      </c>
      <c r="G50" s="83" t="s">
        <v>42</v>
      </c>
      <c r="H50" s="56"/>
    </row>
    <row r="51" s="8" customFormat="1" spans="1:8">
      <c r="A51" s="84" t="s">
        <v>28</v>
      </c>
      <c r="B51" s="28" t="s">
        <v>139</v>
      </c>
      <c r="C51" s="83" t="s">
        <v>143</v>
      </c>
      <c r="D51" s="83" t="s">
        <v>141</v>
      </c>
      <c r="E51" s="83" t="s">
        <v>62</v>
      </c>
      <c r="F51" s="83" t="s">
        <v>13</v>
      </c>
      <c r="G51" s="83" t="s">
        <v>42</v>
      </c>
      <c r="H51" s="56"/>
    </row>
    <row r="52" s="8" customFormat="1" spans="1:8">
      <c r="A52" s="83" t="s">
        <v>144</v>
      </c>
      <c r="B52" s="28" t="s">
        <v>145</v>
      </c>
      <c r="C52" s="83" t="s">
        <v>146</v>
      </c>
      <c r="D52" s="83" t="s">
        <v>147</v>
      </c>
      <c r="E52" s="83" t="s">
        <v>62</v>
      </c>
      <c r="F52" s="83" t="s">
        <v>13</v>
      </c>
      <c r="G52" s="83" t="s">
        <v>42</v>
      </c>
      <c r="H52" s="56"/>
    </row>
    <row r="53" s="8" customFormat="1" spans="1:8">
      <c r="A53" s="83" t="s">
        <v>115</v>
      </c>
      <c r="B53" s="28" t="s">
        <v>116</v>
      </c>
      <c r="C53" s="83" t="s">
        <v>148</v>
      </c>
      <c r="D53" s="83" t="s">
        <v>118</v>
      </c>
      <c r="E53" s="83" t="s">
        <v>62</v>
      </c>
      <c r="F53" s="83" t="s">
        <v>13</v>
      </c>
      <c r="G53" s="83" t="s">
        <v>42</v>
      </c>
      <c r="H53" s="56"/>
    </row>
    <row r="54" s="8" customFormat="1" ht="27" spans="1:8">
      <c r="A54" s="83" t="s">
        <v>23</v>
      </c>
      <c r="B54" s="28" t="s">
        <v>124</v>
      </c>
      <c r="C54" s="83" t="s">
        <v>149</v>
      </c>
      <c r="D54" s="83" t="s">
        <v>126</v>
      </c>
      <c r="E54" s="83" t="s">
        <v>62</v>
      </c>
      <c r="F54" s="83" t="s">
        <v>13</v>
      </c>
      <c r="G54" s="83" t="s">
        <v>42</v>
      </c>
      <c r="H54" s="56"/>
    </row>
    <row r="55" s="8" customFormat="1" ht="27" spans="1:8">
      <c r="A55" s="83" t="s">
        <v>23</v>
      </c>
      <c r="B55" s="28" t="s">
        <v>124</v>
      </c>
      <c r="C55" s="83" t="s">
        <v>150</v>
      </c>
      <c r="D55" s="83" t="s">
        <v>151</v>
      </c>
      <c r="E55" s="83" t="s">
        <v>152</v>
      </c>
      <c r="F55" s="83" t="s">
        <v>13</v>
      </c>
      <c r="G55" s="83" t="s">
        <v>14</v>
      </c>
      <c r="H55" s="56"/>
    </row>
    <row r="56" s="8" customFormat="1" spans="1:8">
      <c r="A56" s="83" t="s">
        <v>115</v>
      </c>
      <c r="B56" s="28" t="s">
        <v>153</v>
      </c>
      <c r="C56" s="84" t="s">
        <v>154</v>
      </c>
      <c r="D56" s="84" t="s">
        <v>155</v>
      </c>
      <c r="E56" s="83" t="s">
        <v>152</v>
      </c>
      <c r="F56" s="83" t="s">
        <v>13</v>
      </c>
      <c r="G56" s="83" t="s">
        <v>27</v>
      </c>
      <c r="H56" s="56"/>
    </row>
  </sheetData>
  <mergeCells count="1">
    <mergeCell ref="A1:G1"/>
  </mergeCells>
  <dataValidations count="4">
    <dataValidation type="list" allowBlank="1" showInputMessage="1" showErrorMessage="1" sqref="D6 D7">
      <formula1>"1,2,3,4,5,6,7,8,9"</formula1>
    </dataValidation>
    <dataValidation type="list" allowBlank="1" showInputMessage="1" showErrorMessage="1" sqref="F6:F8">
      <formula1>"模拟机器人,智能寻轨器,遥控编码探雷器,太空探测器,趣味电子徽章,电路创新设计与制作,物联网创新设计作品,智能控制与芯片设计"</formula1>
    </dataValidation>
    <dataValidation type="list" allowBlank="1" showInputMessage="1" showErrorMessage="1" sqref="D8">
      <formula1>"6,7,8,9"</formula1>
    </dataValidation>
    <dataValidation type="list" allowBlank="1" showInputMessage="1" showErrorMessage="1" sqref="D31 C44:C45 D14:D15 D17:D18 D38:D42 D44:D45 E3:E4 E5:E9 E10:E11 E12:E19 E23:E45 E50:E56">
      <formula1>"小学组,初中组,高中组"</formula1>
    </dataValidation>
  </dataValidations>
  <pageMargins left="0.236111111111111" right="0.196527777777778" top="0.156944444444444" bottom="0.118055555555556" header="0.3" footer="0.11805555555555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7"/>
  <sheetViews>
    <sheetView topLeftCell="A50" workbookViewId="0">
      <selection activeCell="G83" sqref="G83"/>
    </sheetView>
  </sheetViews>
  <sheetFormatPr defaultColWidth="9.125" defaultRowHeight="15.75" outlineLevelCol="4"/>
  <cols>
    <col min="1" max="1" width="17.625" style="11" customWidth="1"/>
    <col min="2" max="2" width="5.25" style="11" hidden="1" customWidth="1"/>
    <col min="3" max="3" width="32.125" style="11" customWidth="1"/>
    <col min="4" max="4" width="9.5" style="11" customWidth="1"/>
    <col min="5" max="5" width="13.25" style="11" customWidth="1"/>
    <col min="6" max="16384" width="9.125" style="11"/>
  </cols>
  <sheetData>
    <row r="1" spans="1:4">
      <c r="A1" s="12" t="s">
        <v>0</v>
      </c>
      <c r="B1" s="13"/>
      <c r="C1" s="13"/>
      <c r="D1" s="13"/>
    </row>
    <row r="2" spans="1:5">
      <c r="A2" s="14" t="s">
        <v>1</v>
      </c>
      <c r="B2" s="11" t="s">
        <v>1084</v>
      </c>
      <c r="C2" s="14" t="s">
        <v>2</v>
      </c>
      <c r="D2" s="14" t="s">
        <v>916</v>
      </c>
      <c r="E2" s="14" t="s">
        <v>7</v>
      </c>
    </row>
    <row r="3" s="8" customFormat="1" ht="14.25" spans="1:5">
      <c r="A3" s="15" t="s">
        <v>19</v>
      </c>
      <c r="B3" s="16">
        <v>1</v>
      </c>
      <c r="C3" s="15" t="s">
        <v>928</v>
      </c>
      <c r="D3" s="15" t="s">
        <v>930</v>
      </c>
      <c r="E3" s="17" t="s">
        <v>1085</v>
      </c>
    </row>
    <row r="4" s="8" customFormat="1" ht="14.25" spans="1:5">
      <c r="A4" s="15" t="s">
        <v>23</v>
      </c>
      <c r="B4" s="16">
        <v>1</v>
      </c>
      <c r="C4" s="15" t="s">
        <v>921</v>
      </c>
      <c r="D4" s="15" t="s">
        <v>1086</v>
      </c>
      <c r="E4" s="18" t="s">
        <v>1085</v>
      </c>
    </row>
    <row r="5" s="8" customFormat="1" ht="14.25" spans="1:5">
      <c r="A5" s="15" t="s">
        <v>23</v>
      </c>
      <c r="B5" s="16">
        <v>1</v>
      </c>
      <c r="C5" s="15" t="s">
        <v>921</v>
      </c>
      <c r="D5" s="15" t="s">
        <v>1087</v>
      </c>
      <c r="E5" s="18" t="s">
        <v>1085</v>
      </c>
    </row>
    <row r="6" s="8" customFormat="1" ht="27" spans="1:5">
      <c r="A6" s="15" t="s">
        <v>23</v>
      </c>
      <c r="B6" s="16">
        <v>1</v>
      </c>
      <c r="C6" s="15" t="s">
        <v>972</v>
      </c>
      <c r="D6" s="15" t="s">
        <v>974</v>
      </c>
      <c r="E6" s="17" t="s">
        <v>1085</v>
      </c>
    </row>
    <row r="7" s="8" customFormat="1" ht="14.25" spans="1:5">
      <c r="A7" s="15" t="s">
        <v>76</v>
      </c>
      <c r="B7" s="16">
        <v>1</v>
      </c>
      <c r="C7" s="15" t="s">
        <v>975</v>
      </c>
      <c r="D7" s="15" t="s">
        <v>977</v>
      </c>
      <c r="E7" s="17" t="s">
        <v>1085</v>
      </c>
    </row>
    <row r="8" s="8" customFormat="1" ht="14.25" spans="1:5">
      <c r="A8" s="15" t="s">
        <v>107</v>
      </c>
      <c r="B8" s="16">
        <v>1</v>
      </c>
      <c r="C8" s="15" t="s">
        <v>978</v>
      </c>
      <c r="D8" s="15" t="s">
        <v>130</v>
      </c>
      <c r="E8" s="17" t="s">
        <v>1085</v>
      </c>
    </row>
    <row r="9" s="8" customFormat="1" ht="14.25" spans="1:5">
      <c r="A9" s="15" t="s">
        <v>8</v>
      </c>
      <c r="B9" s="16">
        <v>1</v>
      </c>
      <c r="C9" s="15" t="s">
        <v>980</v>
      </c>
      <c r="D9" s="15" t="s">
        <v>982</v>
      </c>
      <c r="E9" s="17" t="s">
        <v>1085</v>
      </c>
    </row>
    <row r="10" s="8" customFormat="1" ht="14.25" spans="1:5">
      <c r="A10" s="15" t="s">
        <v>120</v>
      </c>
      <c r="B10" s="16">
        <v>1</v>
      </c>
      <c r="C10" s="15" t="s">
        <v>983</v>
      </c>
      <c r="D10" s="15" t="s">
        <v>985</v>
      </c>
      <c r="E10" s="17" t="s">
        <v>1085</v>
      </c>
    </row>
    <row r="11" s="8" customFormat="1" ht="14.25" spans="1:5">
      <c r="A11" s="15" t="s">
        <v>97</v>
      </c>
      <c r="B11" s="16">
        <v>1</v>
      </c>
      <c r="C11" s="15" t="s">
        <v>847</v>
      </c>
      <c r="D11" s="15" t="s">
        <v>1066</v>
      </c>
      <c r="E11" s="17" t="s">
        <v>1085</v>
      </c>
    </row>
    <row r="12" s="9" customFormat="1" ht="14.25" spans="1:5">
      <c r="A12" s="15" t="s">
        <v>38</v>
      </c>
      <c r="B12" s="16">
        <v>1</v>
      </c>
      <c r="C12" s="15" t="s">
        <v>39</v>
      </c>
      <c r="D12" s="15" t="s">
        <v>1088</v>
      </c>
      <c r="E12" s="17" t="s">
        <v>1085</v>
      </c>
    </row>
    <row r="13" s="9" customFormat="1" ht="14.25" spans="1:5">
      <c r="A13" s="15" t="s">
        <v>38</v>
      </c>
      <c r="B13" s="16">
        <v>1</v>
      </c>
      <c r="C13" s="15" t="s">
        <v>39</v>
      </c>
      <c r="D13" s="15" t="s">
        <v>1089</v>
      </c>
      <c r="E13" s="17" t="s">
        <v>1085</v>
      </c>
    </row>
    <row r="14" s="9" customFormat="1" ht="14.25" spans="1:5">
      <c r="A14" s="15" t="s">
        <v>57</v>
      </c>
      <c r="B14" s="16">
        <v>1</v>
      </c>
      <c r="C14" s="15" t="s">
        <v>493</v>
      </c>
      <c r="D14" s="15" t="s">
        <v>732</v>
      </c>
      <c r="E14" s="17" t="s">
        <v>1085</v>
      </c>
    </row>
    <row r="15" s="9" customFormat="1" ht="14.25" spans="1:5">
      <c r="A15" s="15" t="s">
        <v>57</v>
      </c>
      <c r="B15" s="16">
        <v>1</v>
      </c>
      <c r="C15" s="15" t="s">
        <v>734</v>
      </c>
      <c r="D15" s="15" t="s">
        <v>736</v>
      </c>
      <c r="E15" s="17" t="s">
        <v>1085</v>
      </c>
    </row>
    <row r="16" s="9" customFormat="1" ht="14.25" spans="1:5">
      <c r="A16" s="15" t="s">
        <v>19</v>
      </c>
      <c r="B16" s="16">
        <v>1</v>
      </c>
      <c r="C16" s="15" t="s">
        <v>310</v>
      </c>
      <c r="D16" s="15" t="s">
        <v>312</v>
      </c>
      <c r="E16" s="17" t="s">
        <v>1085</v>
      </c>
    </row>
    <row r="17" s="9" customFormat="1" ht="14.25" spans="1:5">
      <c r="A17" s="15" t="s">
        <v>107</v>
      </c>
      <c r="B17" s="16">
        <v>1</v>
      </c>
      <c r="C17" s="15" t="s">
        <v>108</v>
      </c>
      <c r="D17" s="15" t="s">
        <v>110</v>
      </c>
      <c r="E17" s="17" t="s">
        <v>1085</v>
      </c>
    </row>
    <row r="18" s="9" customFormat="1" ht="14.25" spans="1:5">
      <c r="A18" s="15" t="s">
        <v>23</v>
      </c>
      <c r="B18" s="16">
        <v>1</v>
      </c>
      <c r="C18" s="15" t="s">
        <v>581</v>
      </c>
      <c r="D18" s="15" t="s">
        <v>384</v>
      </c>
      <c r="E18" s="17" t="s">
        <v>1085</v>
      </c>
    </row>
    <row r="19" s="9" customFormat="1" ht="14.25" spans="1:5">
      <c r="A19" s="15" t="s">
        <v>57</v>
      </c>
      <c r="B19" s="16">
        <v>1</v>
      </c>
      <c r="C19" s="15" t="s">
        <v>463</v>
      </c>
      <c r="D19" s="15" t="s">
        <v>465</v>
      </c>
      <c r="E19" s="17" t="s">
        <v>1085</v>
      </c>
    </row>
    <row r="20" s="9" customFormat="1" ht="14.25" spans="1:5">
      <c r="A20" s="15" t="s">
        <v>23</v>
      </c>
      <c r="B20" s="16">
        <v>1</v>
      </c>
      <c r="C20" s="15" t="s">
        <v>794</v>
      </c>
      <c r="D20" s="15" t="s">
        <v>793</v>
      </c>
      <c r="E20" s="17" t="s">
        <v>1085</v>
      </c>
    </row>
    <row r="21" s="9" customFormat="1" ht="14.25" spans="1:5">
      <c r="A21" s="19" t="s">
        <v>76</v>
      </c>
      <c r="B21" s="16">
        <v>1</v>
      </c>
      <c r="C21" s="20" t="s">
        <v>804</v>
      </c>
      <c r="D21" s="19" t="s">
        <v>806</v>
      </c>
      <c r="E21" s="17" t="s">
        <v>1085</v>
      </c>
    </row>
    <row r="22" s="9" customFormat="1" ht="14.25" spans="1:5">
      <c r="A22" s="19" t="s">
        <v>23</v>
      </c>
      <c r="B22" s="16">
        <v>1</v>
      </c>
      <c r="C22" s="20" t="s">
        <v>810</v>
      </c>
      <c r="D22" s="19" t="s">
        <v>812</v>
      </c>
      <c r="E22" s="17" t="s">
        <v>1085</v>
      </c>
    </row>
    <row r="23" s="9" customFormat="1" ht="14.25" spans="1:5">
      <c r="A23" s="21" t="s">
        <v>97</v>
      </c>
      <c r="B23" s="16">
        <v>1</v>
      </c>
      <c r="C23" s="20" t="s">
        <v>847</v>
      </c>
      <c r="D23" s="21" t="s">
        <v>849</v>
      </c>
      <c r="E23" s="17" t="s">
        <v>1085</v>
      </c>
    </row>
    <row r="24" s="9" customFormat="1" ht="14.25" spans="1:5">
      <c r="A24" s="21" t="s">
        <v>19</v>
      </c>
      <c r="B24" s="16">
        <v>1</v>
      </c>
      <c r="C24" s="20" t="s">
        <v>856</v>
      </c>
      <c r="D24" s="21" t="s">
        <v>858</v>
      </c>
      <c r="E24" s="17" t="s">
        <v>1085</v>
      </c>
    </row>
    <row r="25" s="9" customFormat="1" ht="14.25" spans="1:5">
      <c r="A25" s="22" t="s">
        <v>28</v>
      </c>
      <c r="B25" s="16">
        <v>1</v>
      </c>
      <c r="C25" s="15" t="s">
        <v>43</v>
      </c>
      <c r="D25" s="15" t="s">
        <v>1090</v>
      </c>
      <c r="E25" s="17" t="s">
        <v>1085</v>
      </c>
    </row>
    <row r="26" s="9" customFormat="1" ht="14.25" spans="1:5">
      <c r="A26" s="22" t="s">
        <v>28</v>
      </c>
      <c r="B26" s="16">
        <v>1</v>
      </c>
      <c r="C26" s="15" t="s">
        <v>43</v>
      </c>
      <c r="D26" s="15" t="s">
        <v>1091</v>
      </c>
      <c r="E26" s="17" t="s">
        <v>1085</v>
      </c>
    </row>
    <row r="27" s="9" customFormat="1" ht="14.25" spans="1:5">
      <c r="A27" s="15" t="s">
        <v>23</v>
      </c>
      <c r="B27" s="16">
        <v>1</v>
      </c>
      <c r="C27" s="15" t="s">
        <v>356</v>
      </c>
      <c r="D27" s="15" t="s">
        <v>358</v>
      </c>
      <c r="E27" s="17" t="s">
        <v>1085</v>
      </c>
    </row>
    <row r="28" s="9" customFormat="1" ht="14.25" spans="1:5">
      <c r="A28" s="15" t="s">
        <v>8</v>
      </c>
      <c r="B28" s="16">
        <v>1</v>
      </c>
      <c r="C28" s="15" t="s">
        <v>9</v>
      </c>
      <c r="D28" s="15" t="s">
        <v>11</v>
      </c>
      <c r="E28" s="17" t="s">
        <v>1085</v>
      </c>
    </row>
    <row r="29" s="9" customFormat="1" ht="14.25" spans="1:5">
      <c r="A29" s="22" t="s">
        <v>28</v>
      </c>
      <c r="B29" s="16">
        <v>1</v>
      </c>
      <c r="C29" s="15" t="s">
        <v>54</v>
      </c>
      <c r="D29" s="15" t="s">
        <v>56</v>
      </c>
      <c r="E29" s="17" t="s">
        <v>1085</v>
      </c>
    </row>
    <row r="30" s="9" customFormat="1" ht="14.25" spans="1:5">
      <c r="A30" s="22" t="s">
        <v>28</v>
      </c>
      <c r="B30" s="16">
        <v>1</v>
      </c>
      <c r="C30" s="15" t="s">
        <v>190</v>
      </c>
      <c r="D30" s="15" t="s">
        <v>192</v>
      </c>
      <c r="E30" s="17" t="s">
        <v>1085</v>
      </c>
    </row>
    <row r="31" s="9" customFormat="1" ht="14.25" spans="1:5">
      <c r="A31" s="15" t="s">
        <v>49</v>
      </c>
      <c r="B31" s="16">
        <v>1</v>
      </c>
      <c r="C31" s="15" t="s">
        <v>315</v>
      </c>
      <c r="D31" s="15" t="s">
        <v>317</v>
      </c>
      <c r="E31" s="17" t="s">
        <v>1085</v>
      </c>
    </row>
    <row r="32" s="9" customFormat="1" ht="14.25" spans="1:5">
      <c r="A32" s="15" t="s">
        <v>49</v>
      </c>
      <c r="B32" s="16">
        <v>1</v>
      </c>
      <c r="C32" s="15" t="s">
        <v>208</v>
      </c>
      <c r="D32" s="15" t="s">
        <v>210</v>
      </c>
      <c r="E32" s="17" t="s">
        <v>1085</v>
      </c>
    </row>
    <row r="33" s="9" customFormat="1" ht="14.25" spans="1:5">
      <c r="A33" s="15" t="s">
        <v>97</v>
      </c>
      <c r="B33" s="16">
        <v>1</v>
      </c>
      <c r="C33" s="15" t="s">
        <v>376</v>
      </c>
      <c r="D33" s="15" t="s">
        <v>378</v>
      </c>
      <c r="E33" s="17" t="s">
        <v>1085</v>
      </c>
    </row>
    <row r="34" s="9" customFormat="1" ht="14.25" spans="1:5">
      <c r="A34" s="15" t="s">
        <v>19</v>
      </c>
      <c r="B34" s="16">
        <v>1</v>
      </c>
      <c r="C34" s="15" t="s">
        <v>318</v>
      </c>
      <c r="D34" s="15" t="s">
        <v>320</v>
      </c>
      <c r="E34" s="17" t="s">
        <v>1085</v>
      </c>
    </row>
    <row r="35" s="9" customFormat="1" ht="14.25" spans="1:5">
      <c r="A35" s="15" t="s">
        <v>107</v>
      </c>
      <c r="B35" s="16">
        <v>1</v>
      </c>
      <c r="C35" s="15" t="s">
        <v>379</v>
      </c>
      <c r="D35" s="15" t="s">
        <v>381</v>
      </c>
      <c r="E35" s="17" t="s">
        <v>1085</v>
      </c>
    </row>
    <row r="36" s="9" customFormat="1" ht="14.25" spans="1:5">
      <c r="A36" s="15" t="s">
        <v>57</v>
      </c>
      <c r="B36" s="16">
        <v>1</v>
      </c>
      <c r="C36" s="15" t="s">
        <v>83</v>
      </c>
      <c r="D36" s="15" t="s">
        <v>85</v>
      </c>
      <c r="E36" s="17" t="s">
        <v>1085</v>
      </c>
    </row>
    <row r="37" s="9" customFormat="1" ht="14.25" spans="1:5">
      <c r="A37" s="22" t="s">
        <v>28</v>
      </c>
      <c r="B37" s="16">
        <v>1</v>
      </c>
      <c r="C37" s="15" t="s">
        <v>385</v>
      </c>
      <c r="D37" s="15" t="s">
        <v>387</v>
      </c>
      <c r="E37" s="17" t="s">
        <v>1085</v>
      </c>
    </row>
    <row r="38" s="9" customFormat="1" ht="14.25" spans="1:5">
      <c r="A38" s="15" t="s">
        <v>97</v>
      </c>
      <c r="B38" s="16">
        <v>1</v>
      </c>
      <c r="C38" s="15" t="s">
        <v>98</v>
      </c>
      <c r="D38" s="15" t="s">
        <v>100</v>
      </c>
      <c r="E38" s="17" t="s">
        <v>1085</v>
      </c>
    </row>
    <row r="39" s="9" customFormat="1" ht="14.25" spans="1:5">
      <c r="A39" s="15" t="s">
        <v>120</v>
      </c>
      <c r="B39" s="16">
        <v>1</v>
      </c>
      <c r="C39" s="15" t="s">
        <v>467</v>
      </c>
      <c r="D39" s="15" t="s">
        <v>469</v>
      </c>
      <c r="E39" s="17" t="s">
        <v>1085</v>
      </c>
    </row>
    <row r="40" s="9" customFormat="1" ht="14.25" spans="1:5">
      <c r="A40" s="15" t="s">
        <v>349</v>
      </c>
      <c r="B40" s="16">
        <v>1</v>
      </c>
      <c r="C40" s="15" t="s">
        <v>350</v>
      </c>
      <c r="D40" s="15" t="s">
        <v>471</v>
      </c>
      <c r="E40" s="17" t="s">
        <v>1085</v>
      </c>
    </row>
    <row r="41" s="9" customFormat="1" ht="14.25" spans="1:5">
      <c r="A41" s="15" t="s">
        <v>15</v>
      </c>
      <c r="B41" s="16">
        <v>1</v>
      </c>
      <c r="C41" s="15" t="s">
        <v>16</v>
      </c>
      <c r="D41" s="15" t="s">
        <v>1092</v>
      </c>
      <c r="E41" s="17" t="s">
        <v>1085</v>
      </c>
    </row>
    <row r="42" s="9" customFormat="1" ht="14.25" spans="1:5">
      <c r="A42" s="15" t="s">
        <v>15</v>
      </c>
      <c r="B42" s="16">
        <v>1</v>
      </c>
      <c r="C42" s="15" t="s">
        <v>16</v>
      </c>
      <c r="D42" s="15" t="s">
        <v>1093</v>
      </c>
      <c r="E42" s="17" t="s">
        <v>1085</v>
      </c>
    </row>
    <row r="43" s="9" customFormat="1" ht="14.25" spans="1:5">
      <c r="A43" s="15" t="s">
        <v>120</v>
      </c>
      <c r="B43" s="16">
        <v>1</v>
      </c>
      <c r="C43" s="15" t="s">
        <v>300</v>
      </c>
      <c r="D43" s="15" t="s">
        <v>302</v>
      </c>
      <c r="E43" s="17" t="s">
        <v>1085</v>
      </c>
    </row>
    <row r="44" s="9" customFormat="1" ht="14.25" spans="1:5">
      <c r="A44" s="15" t="s">
        <v>107</v>
      </c>
      <c r="B44" s="16">
        <v>1</v>
      </c>
      <c r="C44" s="15" t="s">
        <v>303</v>
      </c>
      <c r="D44" s="15" t="s">
        <v>305</v>
      </c>
      <c r="E44" s="17" t="s">
        <v>1085</v>
      </c>
    </row>
    <row r="45" s="9" customFormat="1" ht="14.25" spans="1:5">
      <c r="A45" s="15" t="s">
        <v>19</v>
      </c>
      <c r="B45" s="16">
        <v>1</v>
      </c>
      <c r="C45" s="15" t="s">
        <v>306</v>
      </c>
      <c r="D45" s="15" t="s">
        <v>308</v>
      </c>
      <c r="E45" s="17" t="s">
        <v>1085</v>
      </c>
    </row>
    <row r="46" s="9" customFormat="1" ht="14.25" spans="1:5">
      <c r="A46" s="15" t="s">
        <v>349</v>
      </c>
      <c r="B46" s="16">
        <v>1</v>
      </c>
      <c r="C46" s="15" t="s">
        <v>350</v>
      </c>
      <c r="D46" s="15" t="s">
        <v>352</v>
      </c>
      <c r="E46" s="17" t="s">
        <v>1085</v>
      </c>
    </row>
    <row r="47" s="9" customFormat="1" ht="14.25" spans="1:5">
      <c r="A47" s="15" t="s">
        <v>28</v>
      </c>
      <c r="B47" s="16">
        <v>1</v>
      </c>
      <c r="C47" s="15" t="s">
        <v>46</v>
      </c>
      <c r="D47" s="15" t="s">
        <v>48</v>
      </c>
      <c r="E47" s="17" t="s">
        <v>1085</v>
      </c>
    </row>
    <row r="48" s="9" customFormat="1" ht="14.25" spans="1:5">
      <c r="A48" s="15" t="s">
        <v>120</v>
      </c>
      <c r="B48" s="16">
        <v>1</v>
      </c>
      <c r="C48" s="15" t="s">
        <v>918</v>
      </c>
      <c r="D48" s="15" t="s">
        <v>492</v>
      </c>
      <c r="E48" s="17" t="s">
        <v>1085</v>
      </c>
    </row>
    <row r="49" s="9" customFormat="1" ht="14.25" spans="1:5">
      <c r="A49" s="15" t="s">
        <v>57</v>
      </c>
      <c r="B49" s="16">
        <v>1</v>
      </c>
      <c r="C49" s="15" t="s">
        <v>493</v>
      </c>
      <c r="D49" s="15" t="s">
        <v>495</v>
      </c>
      <c r="E49" s="17" t="s">
        <v>1085</v>
      </c>
    </row>
    <row r="50" s="9" customFormat="1" ht="14.25" spans="1:5">
      <c r="A50" s="15" t="s">
        <v>144</v>
      </c>
      <c r="B50" s="16">
        <v>1</v>
      </c>
      <c r="C50" s="15" t="s">
        <v>497</v>
      </c>
      <c r="D50" s="15" t="s">
        <v>499</v>
      </c>
      <c r="E50" s="17" t="s">
        <v>1085</v>
      </c>
    </row>
    <row r="51" s="9" customFormat="1" ht="14.25" spans="1:5">
      <c r="A51" s="15" t="s">
        <v>57</v>
      </c>
      <c r="B51" s="16">
        <v>1</v>
      </c>
      <c r="C51" s="15" t="s">
        <v>160</v>
      </c>
      <c r="D51" s="15" t="s">
        <v>162</v>
      </c>
      <c r="E51" s="17" t="s">
        <v>1085</v>
      </c>
    </row>
    <row r="52" s="9" customFormat="1" ht="14.25" spans="1:5">
      <c r="A52" s="15" t="s">
        <v>8</v>
      </c>
      <c r="B52" s="16">
        <v>1</v>
      </c>
      <c r="C52" s="15" t="s">
        <v>32</v>
      </c>
      <c r="D52" s="15" t="s">
        <v>34</v>
      </c>
      <c r="E52" s="17" t="s">
        <v>1085</v>
      </c>
    </row>
    <row r="53" s="9" customFormat="1" ht="14.25" spans="1:5">
      <c r="A53" s="15" t="s">
        <v>57</v>
      </c>
      <c r="B53" s="16">
        <v>1</v>
      </c>
      <c r="C53" s="15" t="s">
        <v>500</v>
      </c>
      <c r="D53" s="15" t="s">
        <v>502</v>
      </c>
      <c r="E53" s="17" t="s">
        <v>1085</v>
      </c>
    </row>
    <row r="54" s="9" customFormat="1" ht="14.25" spans="1:5">
      <c r="A54" s="15" t="s">
        <v>28</v>
      </c>
      <c r="B54" s="16">
        <v>1</v>
      </c>
      <c r="C54" s="15" t="s">
        <v>63</v>
      </c>
      <c r="D54" s="15" t="s">
        <v>1019</v>
      </c>
      <c r="E54" s="17" t="s">
        <v>1085</v>
      </c>
    </row>
    <row r="55" s="9" customFormat="1" ht="14.25" spans="1:5">
      <c r="A55" s="15" t="s">
        <v>28</v>
      </c>
      <c r="B55" s="16">
        <v>1</v>
      </c>
      <c r="C55" s="15" t="s">
        <v>63</v>
      </c>
      <c r="D55" s="15" t="s">
        <v>1094</v>
      </c>
      <c r="E55" s="17" t="s">
        <v>1085</v>
      </c>
    </row>
    <row r="56" s="9" customFormat="1" ht="14.25" spans="1:5">
      <c r="A56" s="15" t="s">
        <v>23</v>
      </c>
      <c r="B56" s="16">
        <v>1</v>
      </c>
      <c r="C56" s="15" t="s">
        <v>579</v>
      </c>
      <c r="D56" s="15" t="s">
        <v>415</v>
      </c>
      <c r="E56" s="17" t="s">
        <v>1085</v>
      </c>
    </row>
    <row r="57" s="10" customFormat="1" ht="13.5" spans="1:5">
      <c r="A57" s="15" t="s">
        <v>57</v>
      </c>
      <c r="B57" s="16">
        <v>1</v>
      </c>
      <c r="C57" s="15" t="s">
        <v>573</v>
      </c>
      <c r="D57" s="15" t="s">
        <v>575</v>
      </c>
      <c r="E57" s="17" t="s">
        <v>1085</v>
      </c>
    </row>
    <row r="58" s="10" customFormat="1" ht="13.5" spans="1:5">
      <c r="A58" s="15" t="s">
        <v>144</v>
      </c>
      <c r="B58" s="16">
        <v>1</v>
      </c>
      <c r="C58" s="15" t="s">
        <v>145</v>
      </c>
      <c r="D58" s="15" t="s">
        <v>147</v>
      </c>
      <c r="E58" s="17" t="s">
        <v>1085</v>
      </c>
    </row>
    <row r="59" s="10" customFormat="1" ht="13.5" spans="1:5">
      <c r="A59" s="15" t="s">
        <v>49</v>
      </c>
      <c r="B59" s="16">
        <v>1</v>
      </c>
      <c r="C59" s="15" t="s">
        <v>260</v>
      </c>
      <c r="D59" s="15" t="s">
        <v>262</v>
      </c>
      <c r="E59" s="17" t="s">
        <v>1085</v>
      </c>
    </row>
    <row r="60" s="10" customFormat="1" ht="27" spans="1:5">
      <c r="A60" s="15" t="s">
        <v>120</v>
      </c>
      <c r="B60" s="16">
        <v>1</v>
      </c>
      <c r="C60" s="15" t="s">
        <v>428</v>
      </c>
      <c r="D60" s="15" t="s">
        <v>430</v>
      </c>
      <c r="E60" s="17" t="s">
        <v>1085</v>
      </c>
    </row>
    <row r="61" s="10" customFormat="1" ht="13.5" spans="1:5">
      <c r="A61" s="15" t="s">
        <v>28</v>
      </c>
      <c r="B61" s="16">
        <v>1</v>
      </c>
      <c r="C61" s="15" t="s">
        <v>588</v>
      </c>
      <c r="D61" s="15" t="s">
        <v>590</v>
      </c>
      <c r="E61" s="17" t="s">
        <v>1085</v>
      </c>
    </row>
    <row r="62" spans="1:5">
      <c r="A62" s="15" t="s">
        <v>1095</v>
      </c>
      <c r="B62" s="16">
        <v>1</v>
      </c>
      <c r="C62" s="15" t="s">
        <v>1096</v>
      </c>
      <c r="D62" s="15" t="s">
        <v>96</v>
      </c>
      <c r="E62" s="17" t="s">
        <v>1085</v>
      </c>
    </row>
    <row r="63" spans="1:5">
      <c r="A63" s="15" t="s">
        <v>19</v>
      </c>
      <c r="B63" s="16">
        <v>1</v>
      </c>
      <c r="C63" s="15" t="s">
        <v>591</v>
      </c>
      <c r="D63" s="15" t="s">
        <v>593</v>
      </c>
      <c r="E63" s="17" t="s">
        <v>1085</v>
      </c>
    </row>
    <row r="64" spans="1:5">
      <c r="A64" s="18" t="s">
        <v>19</v>
      </c>
      <c r="B64" s="16">
        <v>1</v>
      </c>
      <c r="C64" s="18" t="s">
        <v>20</v>
      </c>
      <c r="D64" s="15" t="s">
        <v>22</v>
      </c>
      <c r="E64" s="17" t="s">
        <v>1085</v>
      </c>
    </row>
    <row r="65" spans="1:5">
      <c r="A65" s="18" t="s">
        <v>23</v>
      </c>
      <c r="B65" s="16">
        <v>1</v>
      </c>
      <c r="C65" s="18" t="s">
        <v>67</v>
      </c>
      <c r="D65" s="15" t="s">
        <v>69</v>
      </c>
      <c r="E65" s="17" t="s">
        <v>1085</v>
      </c>
    </row>
    <row r="66" spans="1:5">
      <c r="A66" s="23" t="s">
        <v>28</v>
      </c>
      <c r="B66" s="16">
        <v>1</v>
      </c>
      <c r="C66" s="18" t="s">
        <v>70</v>
      </c>
      <c r="D66" s="15" t="s">
        <v>72</v>
      </c>
      <c r="E66" s="17" t="s">
        <v>1085</v>
      </c>
    </row>
    <row r="67" spans="1:5">
      <c r="A67" s="18" t="s">
        <v>57</v>
      </c>
      <c r="B67" s="16">
        <v>1</v>
      </c>
      <c r="C67" s="18" t="s">
        <v>73</v>
      </c>
      <c r="D67" s="15" t="s">
        <v>75</v>
      </c>
      <c r="E67" s="17" t="s">
        <v>1085</v>
      </c>
    </row>
    <row r="68" spans="1:5">
      <c r="A68" s="18" t="s">
        <v>396</v>
      </c>
      <c r="B68" s="16">
        <v>1</v>
      </c>
      <c r="C68" s="18" t="s">
        <v>77</v>
      </c>
      <c r="D68" s="15" t="s">
        <v>397</v>
      </c>
      <c r="E68" s="17" t="s">
        <v>1085</v>
      </c>
    </row>
    <row r="69" spans="1:5">
      <c r="A69" s="18" t="s">
        <v>23</v>
      </c>
      <c r="B69" s="16">
        <v>1</v>
      </c>
      <c r="C69" s="18" t="s">
        <v>124</v>
      </c>
      <c r="D69" s="15" t="s">
        <v>151</v>
      </c>
      <c r="E69" s="17" t="s">
        <v>1085</v>
      </c>
    </row>
    <row r="70" spans="1:5">
      <c r="A70" s="18" t="s">
        <v>115</v>
      </c>
      <c r="B70" s="16">
        <v>1</v>
      </c>
      <c r="C70" s="18" t="s">
        <v>202</v>
      </c>
      <c r="D70" s="15" t="s">
        <v>204</v>
      </c>
      <c r="E70" s="17" t="s">
        <v>1085</v>
      </c>
    </row>
    <row r="71" spans="1:5">
      <c r="A71" s="23" t="s">
        <v>28</v>
      </c>
      <c r="B71" s="16">
        <v>1</v>
      </c>
      <c r="C71" s="18" t="s">
        <v>63</v>
      </c>
      <c r="D71" s="15" t="s">
        <v>196</v>
      </c>
      <c r="E71" s="17" t="s">
        <v>1085</v>
      </c>
    </row>
    <row r="72" spans="1:5">
      <c r="A72" s="18" t="s">
        <v>115</v>
      </c>
      <c r="B72" s="16">
        <v>1</v>
      </c>
      <c r="C72" s="18" t="s">
        <v>153</v>
      </c>
      <c r="D72" s="15" t="s">
        <v>155</v>
      </c>
      <c r="E72" s="17" t="s">
        <v>1085</v>
      </c>
    </row>
    <row r="73" spans="1:5">
      <c r="A73" s="18" t="s">
        <v>57</v>
      </c>
      <c r="B73" s="16">
        <v>1</v>
      </c>
      <c r="C73" s="18" t="s">
        <v>163</v>
      </c>
      <c r="D73" s="15" t="s">
        <v>165</v>
      </c>
      <c r="E73" s="17" t="s">
        <v>1085</v>
      </c>
    </row>
    <row r="74" ht="27" spans="1:5">
      <c r="A74" s="18" t="s">
        <v>57</v>
      </c>
      <c r="B74" s="16">
        <v>1</v>
      </c>
      <c r="C74" s="18" t="s">
        <v>80</v>
      </c>
      <c r="D74" s="15" t="s">
        <v>82</v>
      </c>
      <c r="E74" s="17" t="s">
        <v>1085</v>
      </c>
    </row>
    <row r="75" spans="1:5">
      <c r="A75" s="23" t="s">
        <v>28</v>
      </c>
      <c r="B75" s="16">
        <v>1</v>
      </c>
      <c r="C75" s="18" t="s">
        <v>197</v>
      </c>
      <c r="D75" s="15" t="s">
        <v>199</v>
      </c>
      <c r="E75" s="17" t="s">
        <v>1085</v>
      </c>
    </row>
    <row r="76" spans="1:5">
      <c r="A76" s="18" t="s">
        <v>115</v>
      </c>
      <c r="B76" s="16">
        <v>1</v>
      </c>
      <c r="C76" s="18" t="s">
        <v>116</v>
      </c>
      <c r="D76" s="15" t="s">
        <v>118</v>
      </c>
      <c r="E76" s="17" t="s">
        <v>1085</v>
      </c>
    </row>
    <row r="77" ht="17" customHeight="1" spans="1:5">
      <c r="A77" s="18" t="s">
        <v>23</v>
      </c>
      <c r="B77" s="16" t="s">
        <v>627</v>
      </c>
      <c r="C77" s="18" t="s">
        <v>627</v>
      </c>
      <c r="D77" s="15" t="s">
        <v>629</v>
      </c>
      <c r="E77" s="17" t="s">
        <v>1085</v>
      </c>
    </row>
  </sheetData>
  <mergeCells count="1">
    <mergeCell ref="A1:D1"/>
  </mergeCells>
  <conditionalFormatting sqref="E2">
    <cfRule type="duplicateValues" dxfId="0" priority="46"/>
    <cfRule type="duplicateValues" dxfId="0" priority="47"/>
  </conditionalFormatting>
  <conditionalFormatting sqref="D4">
    <cfRule type="duplicateValues" dxfId="0" priority="9"/>
  </conditionalFormatting>
  <conditionalFormatting sqref="D12">
    <cfRule type="duplicateValues" dxfId="0" priority="8"/>
  </conditionalFormatting>
  <conditionalFormatting sqref="D25">
    <cfRule type="duplicateValues" dxfId="0" priority="7"/>
    <cfRule type="duplicateValues" dxfId="0" priority="6"/>
  </conditionalFormatting>
  <conditionalFormatting sqref="D44">
    <cfRule type="duplicateValues" dxfId="0" priority="3"/>
  </conditionalFormatting>
  <conditionalFormatting sqref="D54">
    <cfRule type="duplicateValues" dxfId="0" priority="5"/>
  </conditionalFormatting>
  <conditionalFormatting sqref="D77">
    <cfRule type="duplicateValues" dxfId="0" priority="2"/>
    <cfRule type="duplicateValues" dxfId="0" priority="1"/>
  </conditionalFormatting>
  <conditionalFormatting sqref="D13:D20">
    <cfRule type="duplicateValues" dxfId="0" priority="16"/>
  </conditionalFormatting>
  <conditionalFormatting sqref="D21:D24">
    <cfRule type="duplicateValues" dxfId="0" priority="10"/>
  </conditionalFormatting>
  <conditionalFormatting sqref="D26:D40">
    <cfRule type="duplicateValues" dxfId="0" priority="15"/>
    <cfRule type="duplicateValues" dxfId="0" priority="14"/>
  </conditionalFormatting>
  <conditionalFormatting sqref="D64:D69">
    <cfRule type="duplicateValues" dxfId="0" priority="12"/>
  </conditionalFormatting>
  <conditionalFormatting sqref="D70:D76">
    <cfRule type="duplicateValues" dxfId="0" priority="13"/>
  </conditionalFormatting>
  <conditionalFormatting sqref="D1:D2 D78:D65536">
    <cfRule type="duplicateValues" dxfId="0" priority="48"/>
    <cfRule type="duplicateValues" dxfId="0" priority="54"/>
  </conditionalFormatting>
  <conditionalFormatting sqref="D5:D11 D3">
    <cfRule type="duplicateValues" dxfId="0" priority="11"/>
  </conditionalFormatting>
  <conditionalFormatting sqref="D3:D43 D45:D76">
    <cfRule type="duplicateValues" dxfId="0" priority="4"/>
  </conditionalFormatting>
  <conditionalFormatting sqref="D55:D63 D47:D53">
    <cfRule type="duplicateValues" dxfId="0" priority="17"/>
  </conditionalFormatting>
  <pageMargins left="0.708333333333333" right="0.432638888888889" top="0.511805555555556" bottom="0.511805555555556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workbookViewId="0">
      <selection activeCell="J44" sqref="J44"/>
    </sheetView>
  </sheetViews>
  <sheetFormatPr defaultColWidth="7.75" defaultRowHeight="13.5" outlineLevelCol="2"/>
  <cols>
    <col min="1" max="1" width="11.375" style="3" customWidth="1"/>
    <col min="2" max="2" width="35" style="3" customWidth="1"/>
    <col min="3" max="3" width="23.875" style="3" customWidth="1"/>
    <col min="4" max="16384" width="7.75" style="3"/>
  </cols>
  <sheetData>
    <row r="1" spans="1:3">
      <c r="A1" s="4" t="s">
        <v>0</v>
      </c>
      <c r="B1" s="4"/>
      <c r="C1" s="4"/>
    </row>
    <row r="2" spans="1:3">
      <c r="A2" s="5" t="s">
        <v>1</v>
      </c>
      <c r="B2" s="5" t="s">
        <v>1097</v>
      </c>
      <c r="C2" s="5" t="s">
        <v>7</v>
      </c>
    </row>
    <row r="3" s="1" customFormat="1" spans="1:3">
      <c r="A3" s="6" t="s">
        <v>57</v>
      </c>
      <c r="B3" s="6" t="s">
        <v>1098</v>
      </c>
      <c r="C3" s="6" t="s">
        <v>1099</v>
      </c>
    </row>
    <row r="4" s="1" customFormat="1" spans="1:3">
      <c r="A4" s="6" t="s">
        <v>23</v>
      </c>
      <c r="B4" s="6" t="s">
        <v>1100</v>
      </c>
      <c r="C4" s="6" t="s">
        <v>1099</v>
      </c>
    </row>
    <row r="5" s="1" customFormat="1" spans="1:3">
      <c r="A5" s="6" t="s">
        <v>28</v>
      </c>
      <c r="B5" s="6" t="s">
        <v>63</v>
      </c>
      <c r="C5" s="6" t="s">
        <v>1099</v>
      </c>
    </row>
    <row r="6" s="1" customFormat="1" spans="1:3">
      <c r="A6" s="6" t="s">
        <v>19</v>
      </c>
      <c r="B6" s="6" t="s">
        <v>1101</v>
      </c>
      <c r="C6" s="6" t="s">
        <v>1099</v>
      </c>
    </row>
    <row r="7" s="1" customFormat="1" spans="1:3">
      <c r="A7" s="6" t="s">
        <v>115</v>
      </c>
      <c r="B7" s="6" t="s">
        <v>168</v>
      </c>
      <c r="C7" s="6" t="s">
        <v>1099</v>
      </c>
    </row>
    <row r="8" s="1" customFormat="1" spans="1:3">
      <c r="A8" s="6" t="s">
        <v>49</v>
      </c>
      <c r="B8" s="6" t="s">
        <v>208</v>
      </c>
      <c r="C8" s="6" t="s">
        <v>1099</v>
      </c>
    </row>
    <row r="9" s="1" customFormat="1"/>
    <row r="10" s="2" customFormat="1" spans="1:3">
      <c r="A10" s="6" t="s">
        <v>120</v>
      </c>
      <c r="B10" s="6" t="s">
        <v>918</v>
      </c>
      <c r="C10" s="6" t="s">
        <v>1102</v>
      </c>
    </row>
    <row r="11" s="2" customFormat="1" spans="1:3">
      <c r="A11" s="6" t="s">
        <v>38</v>
      </c>
      <c r="B11" s="6" t="s">
        <v>1103</v>
      </c>
      <c r="C11" s="6" t="s">
        <v>1102</v>
      </c>
    </row>
    <row r="12" s="2" customFormat="1" spans="1:3">
      <c r="A12" s="6" t="s">
        <v>15</v>
      </c>
      <c r="B12" s="6" t="s">
        <v>1104</v>
      </c>
      <c r="C12" s="6" t="s">
        <v>1102</v>
      </c>
    </row>
    <row r="13" s="2" customFormat="1" spans="1:3">
      <c r="A13" s="6" t="s">
        <v>144</v>
      </c>
      <c r="B13" s="6" t="s">
        <v>1105</v>
      </c>
      <c r="C13" s="6" t="s">
        <v>1102</v>
      </c>
    </row>
    <row r="14" s="2" customFormat="1" spans="1:3">
      <c r="A14" s="6" t="s">
        <v>97</v>
      </c>
      <c r="B14" s="6" t="s">
        <v>1106</v>
      </c>
      <c r="C14" s="6" t="s">
        <v>1102</v>
      </c>
    </row>
    <row r="15" s="2" customFormat="1" spans="1:3">
      <c r="A15" s="6" t="s">
        <v>76</v>
      </c>
      <c r="B15" s="6" t="s">
        <v>1107</v>
      </c>
      <c r="C15" s="6" t="s">
        <v>1102</v>
      </c>
    </row>
    <row r="16" s="2" customFormat="1" spans="1:3">
      <c r="A16" s="6" t="s">
        <v>8</v>
      </c>
      <c r="B16" s="6" t="s">
        <v>1108</v>
      </c>
      <c r="C16" s="6" t="s">
        <v>1102</v>
      </c>
    </row>
    <row r="17" s="2" customFormat="1" spans="1:3">
      <c r="A17" s="6" t="s">
        <v>405</v>
      </c>
      <c r="B17" s="6" t="s">
        <v>1109</v>
      </c>
      <c r="C17" s="6" t="s">
        <v>1102</v>
      </c>
    </row>
    <row r="18" s="2" customFormat="1" spans="1:3">
      <c r="A18" s="6" t="s">
        <v>28</v>
      </c>
      <c r="B18" s="6" t="s">
        <v>1110</v>
      </c>
      <c r="C18" s="6" t="s">
        <v>1102</v>
      </c>
    </row>
    <row r="19" s="2" customFormat="1" spans="1:3">
      <c r="A19" s="1"/>
      <c r="B19" s="1"/>
      <c r="C19" s="1"/>
    </row>
    <row r="20" s="1" customFormat="1" spans="1:3">
      <c r="A20" s="6" t="s">
        <v>115</v>
      </c>
      <c r="B20" s="6" t="s">
        <v>276</v>
      </c>
      <c r="C20" s="6" t="s">
        <v>1111</v>
      </c>
    </row>
    <row r="21" s="1" customFormat="1" spans="1:3">
      <c r="A21" s="6" t="s">
        <v>115</v>
      </c>
      <c r="B21" s="6" t="s">
        <v>153</v>
      </c>
      <c r="C21" s="6" t="s">
        <v>1111</v>
      </c>
    </row>
    <row r="22" s="1" customFormat="1" spans="1:3">
      <c r="A22" s="6" t="s">
        <v>115</v>
      </c>
      <c r="B22" s="6" t="s">
        <v>116</v>
      </c>
      <c r="C22" s="6" t="s">
        <v>1111</v>
      </c>
    </row>
    <row r="23" s="1" customFormat="1" spans="1:3">
      <c r="A23" s="6" t="s">
        <v>23</v>
      </c>
      <c r="B23" s="6" t="s">
        <v>1112</v>
      </c>
      <c r="C23" s="6" t="s">
        <v>1111</v>
      </c>
    </row>
    <row r="24" s="1" customFormat="1" spans="1:3">
      <c r="A24" s="6" t="s">
        <v>23</v>
      </c>
      <c r="B24" s="6" t="s">
        <v>124</v>
      </c>
      <c r="C24" s="6" t="s">
        <v>1111</v>
      </c>
    </row>
    <row r="25" s="1" customFormat="1" spans="1:3">
      <c r="A25" s="6" t="s">
        <v>28</v>
      </c>
      <c r="B25" s="6" t="s">
        <v>43</v>
      </c>
      <c r="C25" s="6" t="s">
        <v>1111</v>
      </c>
    </row>
    <row r="26" s="1" customFormat="1" spans="1:3">
      <c r="A26" s="6" t="s">
        <v>28</v>
      </c>
      <c r="B26" s="6" t="s">
        <v>70</v>
      </c>
      <c r="C26" s="6" t="s">
        <v>1111</v>
      </c>
    </row>
    <row r="27" s="1" customFormat="1" spans="1:3">
      <c r="A27" s="6" t="s">
        <v>28</v>
      </c>
      <c r="B27" s="6" t="s">
        <v>197</v>
      </c>
      <c r="C27" s="6" t="s">
        <v>1111</v>
      </c>
    </row>
    <row r="28" s="1" customFormat="1" spans="1:3">
      <c r="A28" s="6" t="s">
        <v>120</v>
      </c>
      <c r="B28" s="6" t="s">
        <v>648</v>
      </c>
      <c r="C28" s="6" t="s">
        <v>1111</v>
      </c>
    </row>
    <row r="29" s="1" customFormat="1" spans="1:3">
      <c r="A29" s="6" t="s">
        <v>120</v>
      </c>
      <c r="B29" s="6" t="s">
        <v>925</v>
      </c>
      <c r="C29" s="6" t="s">
        <v>1111</v>
      </c>
    </row>
    <row r="30" s="1" customFormat="1" spans="1:3">
      <c r="A30" s="6" t="s">
        <v>144</v>
      </c>
      <c r="B30" s="6" t="s">
        <v>639</v>
      </c>
      <c r="C30" s="6" t="s">
        <v>1111</v>
      </c>
    </row>
    <row r="31" s="1" customFormat="1" spans="1:3">
      <c r="A31" s="6" t="s">
        <v>57</v>
      </c>
      <c r="B31" s="6" t="s">
        <v>80</v>
      </c>
      <c r="C31" s="6" t="s">
        <v>1111</v>
      </c>
    </row>
    <row r="32" s="1" customFormat="1" spans="1:3">
      <c r="A32" s="6" t="s">
        <v>97</v>
      </c>
      <c r="B32" s="6" t="s">
        <v>865</v>
      </c>
      <c r="C32" s="6" t="s">
        <v>1111</v>
      </c>
    </row>
    <row r="33" s="1" customFormat="1" spans="1:3">
      <c r="A33" s="6" t="s">
        <v>97</v>
      </c>
      <c r="B33" s="7" t="s">
        <v>847</v>
      </c>
      <c r="C33" s="6" t="s">
        <v>1111</v>
      </c>
    </row>
    <row r="34" s="1" customFormat="1" spans="1:3">
      <c r="A34" s="6" t="s">
        <v>49</v>
      </c>
      <c r="B34" s="6" t="s">
        <v>104</v>
      </c>
      <c r="C34" s="6" t="s">
        <v>1111</v>
      </c>
    </row>
    <row r="35" s="1" customFormat="1" spans="1:3">
      <c r="A35" s="6" t="s">
        <v>49</v>
      </c>
      <c r="B35" s="6" t="s">
        <v>260</v>
      </c>
      <c r="C35" s="6" t="s">
        <v>1111</v>
      </c>
    </row>
    <row r="36" s="1" customFormat="1" spans="1:3">
      <c r="A36" s="6" t="s">
        <v>49</v>
      </c>
      <c r="B36" s="6" t="s">
        <v>50</v>
      </c>
      <c r="C36" s="6" t="s">
        <v>1111</v>
      </c>
    </row>
    <row r="37" s="1" customFormat="1" spans="1:3">
      <c r="A37" s="6" t="s">
        <v>76</v>
      </c>
      <c r="B37" s="6" t="s">
        <v>94</v>
      </c>
      <c r="C37" s="6" t="s">
        <v>1111</v>
      </c>
    </row>
    <row r="38" s="1" customFormat="1" spans="1:3">
      <c r="A38" s="6" t="s">
        <v>76</v>
      </c>
      <c r="B38" s="6" t="s">
        <v>713</v>
      </c>
      <c r="C38" s="6" t="s">
        <v>1111</v>
      </c>
    </row>
    <row r="39" s="1" customFormat="1" spans="1:3">
      <c r="A39" s="6" t="s">
        <v>405</v>
      </c>
      <c r="B39" s="6" t="s">
        <v>1113</v>
      </c>
      <c r="C39" s="6" t="s">
        <v>1111</v>
      </c>
    </row>
    <row r="40" s="1" customFormat="1" spans="1:3">
      <c r="A40" s="6" t="s">
        <v>28</v>
      </c>
      <c r="B40" s="6" t="s">
        <v>1114</v>
      </c>
      <c r="C40" s="6" t="s">
        <v>1111</v>
      </c>
    </row>
    <row r="41" s="1" customFormat="1" spans="1:3">
      <c r="A41" s="6" t="s">
        <v>28</v>
      </c>
      <c r="B41" s="6" t="s">
        <v>394</v>
      </c>
      <c r="C41" s="6" t="s">
        <v>1111</v>
      </c>
    </row>
  </sheetData>
  <mergeCells count="1">
    <mergeCell ref="A1:C1"/>
  </mergeCells>
  <pageMargins left="0.236111111111111" right="0.314583333333333" top="0.511805555555556" bottom="0.511805555555556" header="0.5" footer="0.5"/>
  <pageSetup paperSize="9" orientation="portrait" horizontalDpi="360" verticalDpi="36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2"/>
  <sheetViews>
    <sheetView topLeftCell="A61" workbookViewId="0">
      <selection activeCell="B18" sqref="B18"/>
    </sheetView>
  </sheetViews>
  <sheetFormatPr defaultColWidth="10.875" defaultRowHeight="15.75" outlineLevelCol="7"/>
  <cols>
    <col min="1" max="1" width="8.125" style="9" customWidth="1"/>
    <col min="2" max="2" width="30.5" style="74" customWidth="1"/>
    <col min="3" max="3" width="9.25" style="9" customWidth="1"/>
    <col min="4" max="4" width="15" style="74" customWidth="1"/>
    <col min="5" max="5" width="7.25" style="9" customWidth="1"/>
    <col min="6" max="6" width="11.5" style="9" customWidth="1"/>
    <col min="7" max="7" width="7" style="11" customWidth="1"/>
    <col min="8" max="16384" width="10.875" style="9"/>
  </cols>
  <sheetData>
    <row r="1" spans="1:8">
      <c r="A1" s="75" t="s">
        <v>0</v>
      </c>
      <c r="B1" s="75"/>
      <c r="C1" s="75"/>
      <c r="D1" s="75"/>
      <c r="E1" s="75"/>
      <c r="F1" s="75"/>
      <c r="G1" s="75"/>
      <c r="H1" s="56"/>
    </row>
    <row r="2" spans="1:8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68" t="s">
        <v>156</v>
      </c>
      <c r="G2" s="5" t="s">
        <v>7</v>
      </c>
      <c r="H2" s="56"/>
    </row>
    <row r="3" spans="1:8">
      <c r="A3" s="23" t="s">
        <v>28</v>
      </c>
      <c r="B3" s="28" t="s">
        <v>43</v>
      </c>
      <c r="C3" s="18" t="s">
        <v>157</v>
      </c>
      <c r="D3" s="6" t="s">
        <v>158</v>
      </c>
      <c r="E3" s="18" t="s">
        <v>12</v>
      </c>
      <c r="F3" s="18" t="s">
        <v>159</v>
      </c>
      <c r="G3" s="6" t="s">
        <v>14</v>
      </c>
      <c r="H3" s="56"/>
    </row>
    <row r="4" spans="1:8">
      <c r="A4" s="18" t="s">
        <v>57</v>
      </c>
      <c r="B4" s="28" t="s">
        <v>160</v>
      </c>
      <c r="C4" s="18" t="s">
        <v>161</v>
      </c>
      <c r="D4" s="6" t="s">
        <v>162</v>
      </c>
      <c r="E4" s="18" t="s">
        <v>12</v>
      </c>
      <c r="F4" s="18" t="s">
        <v>159</v>
      </c>
      <c r="G4" s="6" t="s">
        <v>14</v>
      </c>
      <c r="H4" s="56"/>
    </row>
    <row r="5" spans="1:8">
      <c r="A5" s="18" t="s">
        <v>57</v>
      </c>
      <c r="B5" s="28" t="s">
        <v>163</v>
      </c>
      <c r="C5" s="18" t="s">
        <v>164</v>
      </c>
      <c r="D5" s="6" t="s">
        <v>165</v>
      </c>
      <c r="E5" s="18" t="s">
        <v>12</v>
      </c>
      <c r="F5" s="18" t="s">
        <v>159</v>
      </c>
      <c r="G5" s="6" t="s">
        <v>14</v>
      </c>
      <c r="H5" s="56"/>
    </row>
    <row r="6" spans="1:8">
      <c r="A6" s="18" t="s">
        <v>15</v>
      </c>
      <c r="B6" s="28" t="s">
        <v>16</v>
      </c>
      <c r="C6" s="18" t="s">
        <v>166</v>
      </c>
      <c r="D6" s="6" t="s">
        <v>167</v>
      </c>
      <c r="E6" s="18" t="s">
        <v>12</v>
      </c>
      <c r="F6" s="18" t="s">
        <v>159</v>
      </c>
      <c r="G6" s="6" t="s">
        <v>27</v>
      </c>
      <c r="H6" s="56"/>
    </row>
    <row r="7" spans="1:8">
      <c r="A7" s="18" t="s">
        <v>115</v>
      </c>
      <c r="B7" s="28" t="s">
        <v>168</v>
      </c>
      <c r="C7" s="18" t="s">
        <v>169</v>
      </c>
      <c r="D7" s="6" t="s">
        <v>170</v>
      </c>
      <c r="E7" s="18" t="s">
        <v>12</v>
      </c>
      <c r="F7" s="18" t="s">
        <v>159</v>
      </c>
      <c r="G7" s="6" t="s">
        <v>27</v>
      </c>
      <c r="H7" s="56"/>
    </row>
    <row r="8" spans="1:8">
      <c r="A8" s="18" t="s">
        <v>15</v>
      </c>
      <c r="B8" s="28" t="s">
        <v>16</v>
      </c>
      <c r="C8" s="18" t="s">
        <v>171</v>
      </c>
      <c r="D8" s="6" t="s">
        <v>167</v>
      </c>
      <c r="E8" s="18" t="s">
        <v>12</v>
      </c>
      <c r="F8" s="18" t="s">
        <v>159</v>
      </c>
      <c r="G8" s="6" t="s">
        <v>27</v>
      </c>
      <c r="H8" s="56"/>
    </row>
    <row r="9" spans="1:8">
      <c r="A9" s="18" t="s">
        <v>15</v>
      </c>
      <c r="B9" s="28" t="s">
        <v>16</v>
      </c>
      <c r="C9" s="18" t="s">
        <v>172</v>
      </c>
      <c r="D9" s="6" t="s">
        <v>167</v>
      </c>
      <c r="E9" s="18" t="s">
        <v>12</v>
      </c>
      <c r="F9" s="18" t="s">
        <v>159</v>
      </c>
      <c r="G9" s="6" t="s">
        <v>27</v>
      </c>
      <c r="H9" s="56"/>
    </row>
    <row r="10" spans="1:8">
      <c r="A10" s="23" t="s">
        <v>28</v>
      </c>
      <c r="B10" s="28" t="s">
        <v>43</v>
      </c>
      <c r="C10" s="18" t="s">
        <v>173</v>
      </c>
      <c r="D10" s="6" t="s">
        <v>158</v>
      </c>
      <c r="E10" s="18" t="s">
        <v>12</v>
      </c>
      <c r="F10" s="18" t="s">
        <v>159</v>
      </c>
      <c r="G10" s="6" t="s">
        <v>27</v>
      </c>
      <c r="H10" s="56"/>
    </row>
    <row r="11" spans="1:8">
      <c r="A11" s="18" t="s">
        <v>120</v>
      </c>
      <c r="B11" s="28" t="s">
        <v>174</v>
      </c>
      <c r="C11" s="18" t="s">
        <v>175</v>
      </c>
      <c r="D11" s="6" t="s">
        <v>176</v>
      </c>
      <c r="E11" s="18" t="s">
        <v>12</v>
      </c>
      <c r="F11" s="18" t="s">
        <v>159</v>
      </c>
      <c r="G11" s="6" t="s">
        <v>27</v>
      </c>
      <c r="H11" s="56"/>
    </row>
    <row r="12" spans="1:8">
      <c r="A12" s="23" t="s">
        <v>28</v>
      </c>
      <c r="B12" s="28" t="s">
        <v>54</v>
      </c>
      <c r="C12" s="18" t="s">
        <v>177</v>
      </c>
      <c r="D12" s="6" t="s">
        <v>56</v>
      </c>
      <c r="E12" s="18" t="s">
        <v>12</v>
      </c>
      <c r="F12" s="18" t="s">
        <v>159</v>
      </c>
      <c r="G12" s="6" t="s">
        <v>42</v>
      </c>
      <c r="H12" s="56"/>
    </row>
    <row r="13" spans="1:8">
      <c r="A13" s="23" t="s">
        <v>28</v>
      </c>
      <c r="B13" s="28" t="s">
        <v>43</v>
      </c>
      <c r="C13" s="18" t="s">
        <v>53</v>
      </c>
      <c r="D13" s="6" t="s">
        <v>158</v>
      </c>
      <c r="E13" s="18" t="s">
        <v>12</v>
      </c>
      <c r="F13" s="18" t="s">
        <v>159</v>
      </c>
      <c r="G13" s="6" t="s">
        <v>42</v>
      </c>
      <c r="H13" s="56"/>
    </row>
    <row r="14" spans="1:8">
      <c r="A14" s="18" t="s">
        <v>8</v>
      </c>
      <c r="B14" s="28" t="s">
        <v>178</v>
      </c>
      <c r="C14" s="18" t="s">
        <v>179</v>
      </c>
      <c r="D14" s="6" t="s">
        <v>180</v>
      </c>
      <c r="E14" s="18" t="s">
        <v>12</v>
      </c>
      <c r="F14" s="18" t="s">
        <v>159</v>
      </c>
      <c r="G14" s="6" t="s">
        <v>42</v>
      </c>
      <c r="H14" s="56"/>
    </row>
    <row r="15" spans="1:8">
      <c r="A15" s="18" t="s">
        <v>49</v>
      </c>
      <c r="B15" s="28" t="s">
        <v>50</v>
      </c>
      <c r="C15" s="18" t="s">
        <v>181</v>
      </c>
      <c r="D15" s="6" t="s">
        <v>52</v>
      </c>
      <c r="E15" s="18" t="s">
        <v>12</v>
      </c>
      <c r="F15" s="18" t="s">
        <v>159</v>
      </c>
      <c r="G15" s="6" t="s">
        <v>42</v>
      </c>
      <c r="H15" s="56"/>
    </row>
    <row r="16" spans="1:8">
      <c r="A16" s="18" t="s">
        <v>19</v>
      </c>
      <c r="B16" s="28" t="s">
        <v>182</v>
      </c>
      <c r="C16" s="18" t="s">
        <v>183</v>
      </c>
      <c r="D16" s="6" t="s">
        <v>184</v>
      </c>
      <c r="E16" s="18" t="s">
        <v>12</v>
      </c>
      <c r="F16" s="18" t="s">
        <v>159</v>
      </c>
      <c r="G16" s="6" t="s">
        <v>42</v>
      </c>
      <c r="H16" s="56"/>
    </row>
    <row r="17" spans="1:8">
      <c r="A17" s="18" t="s">
        <v>8</v>
      </c>
      <c r="B17" s="28" t="s">
        <v>32</v>
      </c>
      <c r="C17" s="18" t="s">
        <v>185</v>
      </c>
      <c r="D17" s="6" t="s">
        <v>34</v>
      </c>
      <c r="E17" s="18" t="s">
        <v>12</v>
      </c>
      <c r="F17" s="18" t="s">
        <v>159</v>
      </c>
      <c r="G17" s="6" t="s">
        <v>42</v>
      </c>
      <c r="H17" s="56"/>
    </row>
    <row r="18" ht="27" spans="1:8">
      <c r="A18" s="18" t="s">
        <v>115</v>
      </c>
      <c r="B18" s="28" t="s">
        <v>186</v>
      </c>
      <c r="C18" s="18" t="s">
        <v>187</v>
      </c>
      <c r="D18" s="6" t="s">
        <v>188</v>
      </c>
      <c r="E18" s="18" t="s">
        <v>12</v>
      </c>
      <c r="F18" s="18" t="s">
        <v>159</v>
      </c>
      <c r="G18" s="6" t="s">
        <v>42</v>
      </c>
      <c r="H18" s="56"/>
    </row>
    <row r="19" ht="27" spans="1:8">
      <c r="A19" s="18" t="s">
        <v>115</v>
      </c>
      <c r="B19" s="28" t="s">
        <v>186</v>
      </c>
      <c r="C19" s="18" t="s">
        <v>189</v>
      </c>
      <c r="D19" s="6" t="s">
        <v>188</v>
      </c>
      <c r="E19" s="18" t="s">
        <v>12</v>
      </c>
      <c r="F19" s="18" t="s">
        <v>159</v>
      </c>
      <c r="G19" s="6" t="s">
        <v>42</v>
      </c>
      <c r="H19" s="56"/>
    </row>
    <row r="20" spans="1:8">
      <c r="A20" s="23" t="s">
        <v>28</v>
      </c>
      <c r="B20" s="28" t="s">
        <v>190</v>
      </c>
      <c r="C20" s="18" t="s">
        <v>191</v>
      </c>
      <c r="D20" s="6" t="s">
        <v>192</v>
      </c>
      <c r="E20" s="18" t="s">
        <v>62</v>
      </c>
      <c r="F20" s="18" t="s">
        <v>159</v>
      </c>
      <c r="G20" s="6" t="s">
        <v>14</v>
      </c>
      <c r="H20" s="56"/>
    </row>
    <row r="21" ht="27" spans="1:8">
      <c r="A21" s="23" t="s">
        <v>28</v>
      </c>
      <c r="B21" s="28" t="s">
        <v>63</v>
      </c>
      <c r="C21" s="18" t="s">
        <v>193</v>
      </c>
      <c r="D21" s="6" t="s">
        <v>194</v>
      </c>
      <c r="E21" s="18" t="s">
        <v>62</v>
      </c>
      <c r="F21" s="18" t="s">
        <v>159</v>
      </c>
      <c r="G21" s="6" t="s">
        <v>14</v>
      </c>
      <c r="H21" s="56"/>
    </row>
    <row r="22" ht="27" spans="1:8">
      <c r="A22" s="23" t="s">
        <v>28</v>
      </c>
      <c r="B22" s="28" t="s">
        <v>63</v>
      </c>
      <c r="C22" s="18" t="s">
        <v>195</v>
      </c>
      <c r="D22" s="6" t="s">
        <v>196</v>
      </c>
      <c r="E22" s="18" t="s">
        <v>62</v>
      </c>
      <c r="F22" s="18" t="s">
        <v>159</v>
      </c>
      <c r="G22" s="6" t="s">
        <v>14</v>
      </c>
      <c r="H22" s="56"/>
    </row>
    <row r="23" spans="1:8">
      <c r="A23" s="23" t="s">
        <v>28</v>
      </c>
      <c r="B23" s="28" t="s">
        <v>197</v>
      </c>
      <c r="C23" s="18" t="s">
        <v>198</v>
      </c>
      <c r="D23" s="6" t="s">
        <v>199</v>
      </c>
      <c r="E23" s="18" t="s">
        <v>62</v>
      </c>
      <c r="F23" s="18" t="s">
        <v>159</v>
      </c>
      <c r="G23" s="6" t="s">
        <v>14</v>
      </c>
      <c r="H23" s="56"/>
    </row>
    <row r="24" ht="27" spans="1:8">
      <c r="A24" s="18" t="s">
        <v>57</v>
      </c>
      <c r="B24" s="28" t="s">
        <v>80</v>
      </c>
      <c r="C24" s="18" t="s">
        <v>200</v>
      </c>
      <c r="D24" s="6" t="s">
        <v>82</v>
      </c>
      <c r="E24" s="18" t="s">
        <v>62</v>
      </c>
      <c r="F24" s="18" t="s">
        <v>159</v>
      </c>
      <c r="G24" s="6" t="s">
        <v>14</v>
      </c>
      <c r="H24" s="56"/>
    </row>
    <row r="25" spans="1:8">
      <c r="A25" s="18" t="s">
        <v>115</v>
      </c>
      <c r="B25" s="28" t="s">
        <v>116</v>
      </c>
      <c r="C25" s="18" t="s">
        <v>201</v>
      </c>
      <c r="D25" s="6" t="s">
        <v>118</v>
      </c>
      <c r="E25" s="18" t="s">
        <v>62</v>
      </c>
      <c r="F25" s="18" t="s">
        <v>159</v>
      </c>
      <c r="G25" s="6" t="s">
        <v>14</v>
      </c>
      <c r="H25" s="56"/>
    </row>
    <row r="26" spans="1:8">
      <c r="A26" s="18" t="s">
        <v>115</v>
      </c>
      <c r="B26" s="28" t="s">
        <v>116</v>
      </c>
      <c r="C26" s="18" t="s">
        <v>148</v>
      </c>
      <c r="D26" s="6" t="s">
        <v>118</v>
      </c>
      <c r="E26" s="18" t="s">
        <v>62</v>
      </c>
      <c r="F26" s="18" t="s">
        <v>159</v>
      </c>
      <c r="G26" s="6" t="s">
        <v>14</v>
      </c>
      <c r="H26" s="56"/>
    </row>
    <row r="27" spans="1:8">
      <c r="A27" s="18" t="s">
        <v>115</v>
      </c>
      <c r="B27" s="28" t="s">
        <v>202</v>
      </c>
      <c r="C27" s="18" t="s">
        <v>203</v>
      </c>
      <c r="D27" s="6" t="s">
        <v>204</v>
      </c>
      <c r="E27" s="18" t="s">
        <v>62</v>
      </c>
      <c r="F27" s="18" t="s">
        <v>159</v>
      </c>
      <c r="G27" s="6" t="s">
        <v>14</v>
      </c>
      <c r="H27" s="56"/>
    </row>
    <row r="28" spans="1:8">
      <c r="A28" s="18" t="s">
        <v>115</v>
      </c>
      <c r="B28" s="28" t="s">
        <v>202</v>
      </c>
      <c r="C28" s="18" t="s">
        <v>205</v>
      </c>
      <c r="D28" s="6" t="s">
        <v>204</v>
      </c>
      <c r="E28" s="18" t="s">
        <v>62</v>
      </c>
      <c r="F28" s="18" t="s">
        <v>159</v>
      </c>
      <c r="G28" s="6" t="s">
        <v>14</v>
      </c>
      <c r="H28" s="56"/>
    </row>
    <row r="29" spans="1:8">
      <c r="A29" s="18" t="s">
        <v>115</v>
      </c>
      <c r="B29" s="28" t="s">
        <v>202</v>
      </c>
      <c r="C29" s="18" t="s">
        <v>206</v>
      </c>
      <c r="D29" s="6" t="s">
        <v>204</v>
      </c>
      <c r="E29" s="18" t="s">
        <v>62</v>
      </c>
      <c r="F29" s="18" t="s">
        <v>159</v>
      </c>
      <c r="G29" s="6" t="s">
        <v>14</v>
      </c>
      <c r="H29" s="56"/>
    </row>
    <row r="30" spans="1:8">
      <c r="A30" s="18" t="s">
        <v>115</v>
      </c>
      <c r="B30" s="28" t="s">
        <v>202</v>
      </c>
      <c r="C30" s="18" t="s">
        <v>207</v>
      </c>
      <c r="D30" s="6" t="s">
        <v>170</v>
      </c>
      <c r="E30" s="18" t="s">
        <v>62</v>
      </c>
      <c r="F30" s="18" t="s">
        <v>159</v>
      </c>
      <c r="G30" s="6" t="s">
        <v>14</v>
      </c>
      <c r="H30" s="56"/>
    </row>
    <row r="31" spans="1:7">
      <c r="A31" s="76" t="s">
        <v>49</v>
      </c>
      <c r="B31" s="77" t="s">
        <v>208</v>
      </c>
      <c r="C31" s="76" t="s">
        <v>209</v>
      </c>
      <c r="D31" s="78" t="s">
        <v>210</v>
      </c>
      <c r="E31" s="79" t="s">
        <v>62</v>
      </c>
      <c r="F31" s="79" t="s">
        <v>159</v>
      </c>
      <c r="G31" s="79" t="s">
        <v>27</v>
      </c>
    </row>
    <row r="32" spans="1:7">
      <c r="A32" s="76" t="s">
        <v>49</v>
      </c>
      <c r="B32" s="77" t="s">
        <v>208</v>
      </c>
      <c r="C32" s="80" t="s">
        <v>211</v>
      </c>
      <c r="D32" s="78" t="s">
        <v>210</v>
      </c>
      <c r="E32" s="79" t="s">
        <v>62</v>
      </c>
      <c r="F32" s="79" t="s">
        <v>159</v>
      </c>
      <c r="G32" s="79" t="s">
        <v>27</v>
      </c>
    </row>
    <row r="33" spans="1:8">
      <c r="A33" s="18" t="s">
        <v>115</v>
      </c>
      <c r="B33" s="28" t="s">
        <v>212</v>
      </c>
      <c r="C33" s="18" t="s">
        <v>213</v>
      </c>
      <c r="D33" s="6" t="s">
        <v>170</v>
      </c>
      <c r="E33" s="18" t="s">
        <v>62</v>
      </c>
      <c r="F33" s="18" t="s">
        <v>159</v>
      </c>
      <c r="G33" s="6" t="s">
        <v>27</v>
      </c>
      <c r="H33" s="56"/>
    </row>
    <row r="34" spans="1:8">
      <c r="A34" s="18" t="s">
        <v>144</v>
      </c>
      <c r="B34" s="28" t="s">
        <v>214</v>
      </c>
      <c r="C34" s="18" t="s">
        <v>215</v>
      </c>
      <c r="D34" s="6" t="s">
        <v>216</v>
      </c>
      <c r="E34" s="18" t="s">
        <v>62</v>
      </c>
      <c r="F34" s="18" t="s">
        <v>159</v>
      </c>
      <c r="G34" s="6" t="s">
        <v>27</v>
      </c>
      <c r="H34" s="56"/>
    </row>
    <row r="35" ht="27" spans="1:8">
      <c r="A35" s="23" t="s">
        <v>28</v>
      </c>
      <c r="B35" s="28" t="s">
        <v>63</v>
      </c>
      <c r="C35" s="18" t="s">
        <v>217</v>
      </c>
      <c r="D35" s="6" t="s">
        <v>65</v>
      </c>
      <c r="E35" s="18" t="s">
        <v>62</v>
      </c>
      <c r="F35" s="18" t="s">
        <v>159</v>
      </c>
      <c r="G35" s="6" t="s">
        <v>27</v>
      </c>
      <c r="H35" s="56"/>
    </row>
    <row r="36" spans="1:8">
      <c r="A36" s="23" t="s">
        <v>28</v>
      </c>
      <c r="B36" s="28" t="s">
        <v>197</v>
      </c>
      <c r="C36" s="18" t="s">
        <v>218</v>
      </c>
      <c r="D36" s="6" t="s">
        <v>199</v>
      </c>
      <c r="E36" s="18" t="s">
        <v>62</v>
      </c>
      <c r="F36" s="18" t="s">
        <v>159</v>
      </c>
      <c r="G36" s="6" t="s">
        <v>27</v>
      </c>
      <c r="H36" s="56"/>
    </row>
    <row r="37" spans="1:8">
      <c r="A37" s="18" t="s">
        <v>38</v>
      </c>
      <c r="B37" s="28" t="s">
        <v>39</v>
      </c>
      <c r="C37" s="18" t="s">
        <v>219</v>
      </c>
      <c r="D37" s="6" t="s">
        <v>41</v>
      </c>
      <c r="E37" s="18" t="s">
        <v>62</v>
      </c>
      <c r="F37" s="18" t="s">
        <v>159</v>
      </c>
      <c r="G37" s="6" t="s">
        <v>27</v>
      </c>
      <c r="H37" s="56"/>
    </row>
    <row r="38" spans="1:8">
      <c r="A38" s="18" t="s">
        <v>38</v>
      </c>
      <c r="B38" s="28" t="s">
        <v>39</v>
      </c>
      <c r="C38" s="18" t="s">
        <v>220</v>
      </c>
      <c r="D38" s="6" t="s">
        <v>41</v>
      </c>
      <c r="E38" s="18" t="s">
        <v>62</v>
      </c>
      <c r="F38" s="18" t="s">
        <v>159</v>
      </c>
      <c r="G38" s="6" t="s">
        <v>27</v>
      </c>
      <c r="H38" s="56"/>
    </row>
    <row r="39" ht="27" spans="1:8">
      <c r="A39" s="18" t="s">
        <v>107</v>
      </c>
      <c r="B39" s="28" t="s">
        <v>221</v>
      </c>
      <c r="C39" s="18" t="s">
        <v>222</v>
      </c>
      <c r="D39" s="6" t="s">
        <v>223</v>
      </c>
      <c r="E39" s="18" t="s">
        <v>62</v>
      </c>
      <c r="F39" s="18" t="s">
        <v>159</v>
      </c>
      <c r="G39" s="6" t="s">
        <v>27</v>
      </c>
      <c r="H39" s="56"/>
    </row>
    <row r="40" spans="1:8">
      <c r="A40" s="23" t="s">
        <v>28</v>
      </c>
      <c r="B40" s="28" t="s">
        <v>197</v>
      </c>
      <c r="C40" s="18" t="s">
        <v>224</v>
      </c>
      <c r="D40" s="6" t="s">
        <v>199</v>
      </c>
      <c r="E40" s="18" t="s">
        <v>62</v>
      </c>
      <c r="F40" s="18" t="s">
        <v>159</v>
      </c>
      <c r="G40" s="6" t="s">
        <v>27</v>
      </c>
      <c r="H40" s="56"/>
    </row>
    <row r="41" spans="1:8">
      <c r="A41" s="18" t="s">
        <v>115</v>
      </c>
      <c r="B41" s="28" t="s">
        <v>225</v>
      </c>
      <c r="C41" s="18" t="s">
        <v>226</v>
      </c>
      <c r="D41" s="6" t="s">
        <v>227</v>
      </c>
      <c r="E41" s="18" t="s">
        <v>62</v>
      </c>
      <c r="F41" s="18" t="s">
        <v>159</v>
      </c>
      <c r="G41" s="6" t="s">
        <v>27</v>
      </c>
      <c r="H41" s="56"/>
    </row>
    <row r="42" spans="1:8">
      <c r="A42" s="18" t="s">
        <v>49</v>
      </c>
      <c r="B42" s="28" t="s">
        <v>104</v>
      </c>
      <c r="C42" s="18" t="s">
        <v>228</v>
      </c>
      <c r="D42" s="6" t="s">
        <v>106</v>
      </c>
      <c r="E42" s="18" t="s">
        <v>62</v>
      </c>
      <c r="F42" s="18" t="s">
        <v>159</v>
      </c>
      <c r="G42" s="6" t="s">
        <v>27</v>
      </c>
      <c r="H42" s="56"/>
    </row>
    <row r="43" spans="1:8">
      <c r="A43" s="23" t="s">
        <v>28</v>
      </c>
      <c r="B43" s="28" t="s">
        <v>229</v>
      </c>
      <c r="C43" s="18" t="s">
        <v>230</v>
      </c>
      <c r="D43" s="6" t="s">
        <v>231</v>
      </c>
      <c r="E43" s="18" t="s">
        <v>62</v>
      </c>
      <c r="F43" s="18" t="s">
        <v>159</v>
      </c>
      <c r="G43" s="6" t="s">
        <v>27</v>
      </c>
      <c r="H43" s="56"/>
    </row>
    <row r="44" spans="1:8">
      <c r="A44" s="23" t="s">
        <v>28</v>
      </c>
      <c r="B44" s="28" t="s">
        <v>197</v>
      </c>
      <c r="C44" s="18" t="s">
        <v>232</v>
      </c>
      <c r="D44" s="6" t="s">
        <v>199</v>
      </c>
      <c r="E44" s="18" t="s">
        <v>62</v>
      </c>
      <c r="F44" s="18" t="s">
        <v>159</v>
      </c>
      <c r="G44" s="6" t="s">
        <v>27</v>
      </c>
      <c r="H44" s="56"/>
    </row>
    <row r="45" ht="27" spans="1:8">
      <c r="A45" s="18" t="s">
        <v>57</v>
      </c>
      <c r="B45" s="28" t="s">
        <v>80</v>
      </c>
      <c r="C45" s="18" t="s">
        <v>233</v>
      </c>
      <c r="D45" s="6" t="s">
        <v>82</v>
      </c>
      <c r="E45" s="18" t="s">
        <v>62</v>
      </c>
      <c r="F45" s="18" t="s">
        <v>159</v>
      </c>
      <c r="G45" s="6" t="s">
        <v>27</v>
      </c>
      <c r="H45" s="56"/>
    </row>
    <row r="46" spans="1:8">
      <c r="A46" s="18" t="s">
        <v>15</v>
      </c>
      <c r="B46" s="81" t="s">
        <v>112</v>
      </c>
      <c r="C46" s="18" t="s">
        <v>119</v>
      </c>
      <c r="D46" s="6" t="s">
        <v>114</v>
      </c>
      <c r="E46" s="18" t="s">
        <v>62</v>
      </c>
      <c r="F46" s="18" t="s">
        <v>159</v>
      </c>
      <c r="G46" s="6" t="s">
        <v>27</v>
      </c>
      <c r="H46" s="56"/>
    </row>
    <row r="47" spans="1:8">
      <c r="A47" s="18" t="s">
        <v>115</v>
      </c>
      <c r="B47" s="28" t="s">
        <v>234</v>
      </c>
      <c r="C47" s="18" t="s">
        <v>235</v>
      </c>
      <c r="D47" s="6" t="s">
        <v>236</v>
      </c>
      <c r="E47" s="18" t="s">
        <v>62</v>
      </c>
      <c r="F47" s="18" t="s">
        <v>159</v>
      </c>
      <c r="G47" s="6" t="s">
        <v>27</v>
      </c>
      <c r="H47" s="56"/>
    </row>
    <row r="48" spans="1:8">
      <c r="A48" s="23" t="s">
        <v>28</v>
      </c>
      <c r="B48" s="28" t="s">
        <v>190</v>
      </c>
      <c r="C48" s="18" t="s">
        <v>237</v>
      </c>
      <c r="D48" s="6" t="s">
        <v>192</v>
      </c>
      <c r="E48" s="18" t="s">
        <v>62</v>
      </c>
      <c r="F48" s="18" t="s">
        <v>159</v>
      </c>
      <c r="G48" s="6" t="s">
        <v>27</v>
      </c>
      <c r="H48" s="56"/>
    </row>
    <row r="49" spans="1:8">
      <c r="A49" s="18" t="s">
        <v>38</v>
      </c>
      <c r="B49" s="28" t="s">
        <v>39</v>
      </c>
      <c r="C49" s="18" t="s">
        <v>238</v>
      </c>
      <c r="D49" s="6" t="s">
        <v>41</v>
      </c>
      <c r="E49" s="18" t="s">
        <v>62</v>
      </c>
      <c r="F49" s="18" t="s">
        <v>159</v>
      </c>
      <c r="G49" s="6" t="s">
        <v>27</v>
      </c>
      <c r="H49" s="56"/>
    </row>
    <row r="50" spans="1:8">
      <c r="A50" s="23" t="s">
        <v>28</v>
      </c>
      <c r="B50" s="28" t="s">
        <v>190</v>
      </c>
      <c r="C50" s="18" t="s">
        <v>239</v>
      </c>
      <c r="D50" s="6" t="s">
        <v>192</v>
      </c>
      <c r="E50" s="18" t="s">
        <v>62</v>
      </c>
      <c r="F50" s="18" t="s">
        <v>159</v>
      </c>
      <c r="G50" s="6" t="s">
        <v>27</v>
      </c>
      <c r="H50" s="56"/>
    </row>
    <row r="51" ht="27" spans="1:8">
      <c r="A51" s="23" t="s">
        <v>28</v>
      </c>
      <c r="B51" s="28" t="s">
        <v>240</v>
      </c>
      <c r="C51" s="18" t="s">
        <v>241</v>
      </c>
      <c r="D51" s="6" t="s">
        <v>242</v>
      </c>
      <c r="E51" s="18" t="s">
        <v>62</v>
      </c>
      <c r="F51" s="18" t="s">
        <v>159</v>
      </c>
      <c r="G51" s="6" t="s">
        <v>27</v>
      </c>
      <c r="H51" s="56"/>
    </row>
    <row r="52" spans="1:8">
      <c r="A52" s="23" t="s">
        <v>28</v>
      </c>
      <c r="B52" s="28" t="s">
        <v>70</v>
      </c>
      <c r="C52" s="18" t="s">
        <v>243</v>
      </c>
      <c r="D52" s="6" t="s">
        <v>72</v>
      </c>
      <c r="E52" s="18" t="s">
        <v>62</v>
      </c>
      <c r="F52" s="18" t="s">
        <v>159</v>
      </c>
      <c r="G52" s="6" t="s">
        <v>27</v>
      </c>
      <c r="H52" s="56"/>
    </row>
    <row r="53" spans="1:8">
      <c r="A53" s="18" t="s">
        <v>115</v>
      </c>
      <c r="B53" s="28" t="s">
        <v>212</v>
      </c>
      <c r="C53" s="18" t="s">
        <v>244</v>
      </c>
      <c r="D53" s="6" t="s">
        <v>170</v>
      </c>
      <c r="E53" s="18" t="s">
        <v>62</v>
      </c>
      <c r="F53" s="18" t="s">
        <v>159</v>
      </c>
      <c r="G53" s="6" t="s">
        <v>42</v>
      </c>
      <c r="H53" s="56"/>
    </row>
    <row r="54" spans="1:8">
      <c r="A54" s="23" t="s">
        <v>28</v>
      </c>
      <c r="B54" s="28" t="s">
        <v>245</v>
      </c>
      <c r="C54" s="18" t="s">
        <v>246</v>
      </c>
      <c r="D54" s="6" t="s">
        <v>247</v>
      </c>
      <c r="E54" s="18" t="s">
        <v>62</v>
      </c>
      <c r="F54" s="18" t="s">
        <v>159</v>
      </c>
      <c r="G54" s="6" t="s">
        <v>42</v>
      </c>
      <c r="H54" s="56"/>
    </row>
    <row r="55" spans="1:8">
      <c r="A55" s="18" t="s">
        <v>49</v>
      </c>
      <c r="B55" s="28" t="s">
        <v>104</v>
      </c>
      <c r="C55" s="18" t="s">
        <v>248</v>
      </c>
      <c r="D55" s="6" t="s">
        <v>106</v>
      </c>
      <c r="E55" s="18" t="s">
        <v>62</v>
      </c>
      <c r="F55" s="18" t="s">
        <v>159</v>
      </c>
      <c r="G55" s="6" t="s">
        <v>42</v>
      </c>
      <c r="H55" s="56"/>
    </row>
    <row r="56" spans="1:8">
      <c r="A56" s="23" t="s">
        <v>28</v>
      </c>
      <c r="B56" s="28" t="s">
        <v>70</v>
      </c>
      <c r="C56" s="18" t="s">
        <v>71</v>
      </c>
      <c r="D56" s="6" t="s">
        <v>72</v>
      </c>
      <c r="E56" s="18" t="s">
        <v>62</v>
      </c>
      <c r="F56" s="18" t="s">
        <v>159</v>
      </c>
      <c r="G56" s="6" t="s">
        <v>42</v>
      </c>
      <c r="H56" s="56"/>
    </row>
    <row r="57" ht="27" spans="1:8">
      <c r="A57" s="18" t="s">
        <v>23</v>
      </c>
      <c r="B57" s="28" t="s">
        <v>124</v>
      </c>
      <c r="C57" s="18" t="s">
        <v>249</v>
      </c>
      <c r="D57" s="6" t="s">
        <v>126</v>
      </c>
      <c r="E57" s="18" t="s">
        <v>62</v>
      </c>
      <c r="F57" s="18" t="s">
        <v>159</v>
      </c>
      <c r="G57" s="6" t="s">
        <v>42</v>
      </c>
      <c r="H57" s="56"/>
    </row>
    <row r="58" spans="1:8">
      <c r="A58" s="23" t="s">
        <v>28</v>
      </c>
      <c r="B58" s="28" t="s">
        <v>135</v>
      </c>
      <c r="C58" s="18" t="s">
        <v>250</v>
      </c>
      <c r="D58" s="6" t="s">
        <v>137</v>
      </c>
      <c r="E58" s="18" t="s">
        <v>62</v>
      </c>
      <c r="F58" s="18" t="s">
        <v>159</v>
      </c>
      <c r="G58" s="6" t="s">
        <v>42</v>
      </c>
      <c r="H58" s="56"/>
    </row>
    <row r="59" spans="1:8">
      <c r="A59" s="18" t="s">
        <v>115</v>
      </c>
      <c r="B59" s="28" t="s">
        <v>116</v>
      </c>
      <c r="C59" s="18" t="s">
        <v>251</v>
      </c>
      <c r="D59" s="6" t="s">
        <v>118</v>
      </c>
      <c r="E59" s="18" t="s">
        <v>62</v>
      </c>
      <c r="F59" s="18" t="s">
        <v>159</v>
      </c>
      <c r="G59" s="6" t="s">
        <v>42</v>
      </c>
      <c r="H59" s="56"/>
    </row>
    <row r="60" spans="1:8">
      <c r="A60" s="18" t="s">
        <v>115</v>
      </c>
      <c r="B60" s="28" t="s">
        <v>116</v>
      </c>
      <c r="C60" s="18" t="s">
        <v>252</v>
      </c>
      <c r="D60" s="6" t="s">
        <v>118</v>
      </c>
      <c r="E60" s="18" t="s">
        <v>62</v>
      </c>
      <c r="F60" s="18" t="s">
        <v>159</v>
      </c>
      <c r="G60" s="6" t="s">
        <v>42</v>
      </c>
      <c r="H60" s="56"/>
    </row>
    <row r="61" spans="1:8">
      <c r="A61" s="18" t="s">
        <v>115</v>
      </c>
      <c r="B61" s="28" t="s">
        <v>168</v>
      </c>
      <c r="C61" s="18" t="s">
        <v>134</v>
      </c>
      <c r="D61" s="6" t="s">
        <v>118</v>
      </c>
      <c r="E61" s="18" t="s">
        <v>62</v>
      </c>
      <c r="F61" s="18" t="s">
        <v>159</v>
      </c>
      <c r="G61" s="6" t="s">
        <v>42</v>
      </c>
      <c r="H61" s="56"/>
    </row>
    <row r="62" spans="1:8">
      <c r="A62" s="18" t="s">
        <v>115</v>
      </c>
      <c r="B62" s="28" t="s">
        <v>168</v>
      </c>
      <c r="C62" s="18" t="s">
        <v>117</v>
      </c>
      <c r="D62" s="6" t="s">
        <v>118</v>
      </c>
      <c r="E62" s="18" t="s">
        <v>62</v>
      </c>
      <c r="F62" s="18" t="s">
        <v>159</v>
      </c>
      <c r="G62" s="6" t="s">
        <v>42</v>
      </c>
      <c r="H62" s="56"/>
    </row>
    <row r="63" spans="1:8">
      <c r="A63" s="18" t="s">
        <v>115</v>
      </c>
      <c r="B63" s="28" t="s">
        <v>212</v>
      </c>
      <c r="C63" s="18" t="s">
        <v>253</v>
      </c>
      <c r="D63" s="6" t="s">
        <v>170</v>
      </c>
      <c r="E63" s="18" t="s">
        <v>62</v>
      </c>
      <c r="F63" s="18" t="s">
        <v>159</v>
      </c>
      <c r="G63" s="6" t="s">
        <v>42</v>
      </c>
      <c r="H63" s="56"/>
    </row>
    <row r="64" spans="1:8">
      <c r="A64" s="18" t="s">
        <v>49</v>
      </c>
      <c r="B64" s="28" t="s">
        <v>104</v>
      </c>
      <c r="C64" s="18" t="s">
        <v>254</v>
      </c>
      <c r="D64" s="6" t="s">
        <v>106</v>
      </c>
      <c r="E64" s="18" t="s">
        <v>62</v>
      </c>
      <c r="F64" s="18" t="s">
        <v>159</v>
      </c>
      <c r="G64" s="6" t="s">
        <v>42</v>
      </c>
      <c r="H64" s="56"/>
    </row>
    <row r="65" ht="27" spans="1:8">
      <c r="A65" s="23" t="s">
        <v>28</v>
      </c>
      <c r="B65" s="28" t="s">
        <v>240</v>
      </c>
      <c r="C65" s="18" t="s">
        <v>255</v>
      </c>
      <c r="D65" s="6" t="s">
        <v>242</v>
      </c>
      <c r="E65" s="18" t="s">
        <v>62</v>
      </c>
      <c r="F65" s="18" t="s">
        <v>159</v>
      </c>
      <c r="G65" s="6" t="s">
        <v>42</v>
      </c>
      <c r="H65" s="56"/>
    </row>
    <row r="66" ht="27" spans="1:8">
      <c r="A66" s="23" t="s">
        <v>28</v>
      </c>
      <c r="B66" s="28" t="s">
        <v>240</v>
      </c>
      <c r="C66" s="18" t="s">
        <v>256</v>
      </c>
      <c r="D66" s="6" t="s">
        <v>242</v>
      </c>
      <c r="E66" s="18" t="s">
        <v>62</v>
      </c>
      <c r="F66" s="18" t="s">
        <v>159</v>
      </c>
      <c r="G66" s="6" t="s">
        <v>42</v>
      </c>
      <c r="H66" s="56"/>
    </row>
    <row r="67" spans="1:8">
      <c r="A67" s="18" t="s">
        <v>23</v>
      </c>
      <c r="B67" s="28" t="s">
        <v>67</v>
      </c>
      <c r="C67" s="18" t="s">
        <v>257</v>
      </c>
      <c r="D67" s="6" t="s">
        <v>69</v>
      </c>
      <c r="E67" s="18" t="s">
        <v>62</v>
      </c>
      <c r="F67" s="18" t="s">
        <v>159</v>
      </c>
      <c r="G67" s="6" t="s">
        <v>42</v>
      </c>
      <c r="H67" s="56"/>
    </row>
    <row r="68" ht="27" spans="1:8">
      <c r="A68" s="18" t="s">
        <v>23</v>
      </c>
      <c r="B68" s="28" t="s">
        <v>124</v>
      </c>
      <c r="C68" s="18" t="s">
        <v>258</v>
      </c>
      <c r="D68" s="6" t="s">
        <v>126</v>
      </c>
      <c r="E68" s="18" t="s">
        <v>62</v>
      </c>
      <c r="F68" s="18" t="s">
        <v>159</v>
      </c>
      <c r="G68" s="6" t="s">
        <v>42</v>
      </c>
      <c r="H68" s="56"/>
    </row>
    <row r="69" ht="27" spans="1:8">
      <c r="A69" s="18" t="s">
        <v>23</v>
      </c>
      <c r="B69" s="28" t="s">
        <v>124</v>
      </c>
      <c r="C69" s="18" t="s">
        <v>259</v>
      </c>
      <c r="D69" s="6" t="s">
        <v>126</v>
      </c>
      <c r="E69" s="18" t="s">
        <v>62</v>
      </c>
      <c r="F69" s="18" t="s">
        <v>159</v>
      </c>
      <c r="G69" s="6" t="s">
        <v>42</v>
      </c>
      <c r="H69" s="56"/>
    </row>
    <row r="70" spans="1:8">
      <c r="A70" s="18" t="s">
        <v>49</v>
      </c>
      <c r="B70" s="28" t="s">
        <v>260</v>
      </c>
      <c r="C70" s="18" t="s">
        <v>261</v>
      </c>
      <c r="D70" s="6" t="s">
        <v>262</v>
      </c>
      <c r="E70" s="18" t="s">
        <v>62</v>
      </c>
      <c r="F70" s="18" t="s">
        <v>159</v>
      </c>
      <c r="G70" s="6" t="s">
        <v>42</v>
      </c>
      <c r="H70" s="56"/>
    </row>
    <row r="71" spans="1:8">
      <c r="A71" s="18" t="s">
        <v>144</v>
      </c>
      <c r="B71" s="28" t="s">
        <v>263</v>
      </c>
      <c r="C71" s="18" t="s">
        <v>264</v>
      </c>
      <c r="D71" s="6" t="s">
        <v>265</v>
      </c>
      <c r="E71" s="18" t="s">
        <v>62</v>
      </c>
      <c r="F71" s="18" t="s">
        <v>159</v>
      </c>
      <c r="G71" s="6" t="s">
        <v>42</v>
      </c>
      <c r="H71" s="56"/>
    </row>
    <row r="72" spans="1:8">
      <c r="A72" s="18" t="s">
        <v>15</v>
      </c>
      <c r="B72" s="81" t="s">
        <v>112</v>
      </c>
      <c r="C72" s="18" t="s">
        <v>266</v>
      </c>
      <c r="D72" s="6" t="s">
        <v>114</v>
      </c>
      <c r="E72" s="18" t="s">
        <v>62</v>
      </c>
      <c r="F72" s="18" t="s">
        <v>159</v>
      </c>
      <c r="G72" s="6" t="s">
        <v>42</v>
      </c>
      <c r="H72" s="56"/>
    </row>
    <row r="73" spans="1:8">
      <c r="A73" s="18" t="s">
        <v>49</v>
      </c>
      <c r="B73" s="28" t="s">
        <v>104</v>
      </c>
      <c r="C73" s="18" t="s">
        <v>267</v>
      </c>
      <c r="D73" s="6" t="s">
        <v>106</v>
      </c>
      <c r="E73" s="18" t="s">
        <v>62</v>
      </c>
      <c r="F73" s="18" t="s">
        <v>159</v>
      </c>
      <c r="G73" s="6" t="s">
        <v>42</v>
      </c>
      <c r="H73" s="56"/>
    </row>
    <row r="74" spans="1:8">
      <c r="A74" s="18" t="s">
        <v>115</v>
      </c>
      <c r="B74" s="57" t="s">
        <v>268</v>
      </c>
      <c r="C74" s="18" t="s">
        <v>269</v>
      </c>
      <c r="D74" s="6" t="s">
        <v>118</v>
      </c>
      <c r="E74" s="18" t="s">
        <v>62</v>
      </c>
      <c r="F74" s="18" t="s">
        <v>159</v>
      </c>
      <c r="G74" s="6" t="s">
        <v>42</v>
      </c>
      <c r="H74" s="56"/>
    </row>
    <row r="75" spans="1:8">
      <c r="A75" s="18" t="s">
        <v>115</v>
      </c>
      <c r="B75" s="28" t="s">
        <v>234</v>
      </c>
      <c r="C75" s="18" t="s">
        <v>270</v>
      </c>
      <c r="D75" s="6" t="s">
        <v>236</v>
      </c>
      <c r="E75" s="18" t="s">
        <v>62</v>
      </c>
      <c r="F75" s="18" t="s">
        <v>159</v>
      </c>
      <c r="G75" s="6" t="s">
        <v>42</v>
      </c>
      <c r="H75" s="56"/>
    </row>
    <row r="76" spans="1:8">
      <c r="A76" s="18" t="s">
        <v>115</v>
      </c>
      <c r="B76" s="28" t="s">
        <v>268</v>
      </c>
      <c r="C76" s="18" t="s">
        <v>271</v>
      </c>
      <c r="D76" s="6" t="s">
        <v>170</v>
      </c>
      <c r="E76" s="18" t="s">
        <v>62</v>
      </c>
      <c r="F76" s="18" t="s">
        <v>159</v>
      </c>
      <c r="G76" s="6" t="s">
        <v>42</v>
      </c>
      <c r="H76" s="56"/>
    </row>
    <row r="77" spans="1:8">
      <c r="A77" s="18" t="s">
        <v>115</v>
      </c>
      <c r="B77" s="28" t="s">
        <v>153</v>
      </c>
      <c r="C77" s="18" t="s">
        <v>272</v>
      </c>
      <c r="D77" s="6" t="s">
        <v>155</v>
      </c>
      <c r="E77" s="18" t="s">
        <v>152</v>
      </c>
      <c r="F77" s="18" t="s">
        <v>159</v>
      </c>
      <c r="G77" s="6" t="s">
        <v>14</v>
      </c>
      <c r="H77" s="56"/>
    </row>
    <row r="78" spans="1:8">
      <c r="A78" s="18" t="s">
        <v>115</v>
      </c>
      <c r="B78" s="28" t="s">
        <v>153</v>
      </c>
      <c r="C78" s="18" t="s">
        <v>273</v>
      </c>
      <c r="D78" s="6" t="s">
        <v>155</v>
      </c>
      <c r="E78" s="18" t="s">
        <v>152</v>
      </c>
      <c r="F78" s="18" t="s">
        <v>159</v>
      </c>
      <c r="G78" s="6" t="s">
        <v>14</v>
      </c>
      <c r="H78" s="56"/>
    </row>
    <row r="79" ht="27" spans="1:8">
      <c r="A79" s="23" t="s">
        <v>28</v>
      </c>
      <c r="B79" s="28" t="s">
        <v>63</v>
      </c>
      <c r="C79" s="18" t="s">
        <v>274</v>
      </c>
      <c r="D79" s="6" t="s">
        <v>65</v>
      </c>
      <c r="E79" s="18" t="s">
        <v>152</v>
      </c>
      <c r="F79" s="18" t="s">
        <v>159</v>
      </c>
      <c r="G79" s="6" t="s">
        <v>14</v>
      </c>
      <c r="H79" s="56"/>
    </row>
    <row r="80" ht="27" spans="1:8">
      <c r="A80" s="23" t="s">
        <v>28</v>
      </c>
      <c r="B80" s="28" t="s">
        <v>63</v>
      </c>
      <c r="C80" s="18" t="s">
        <v>275</v>
      </c>
      <c r="D80" s="6" t="s">
        <v>65</v>
      </c>
      <c r="E80" s="18" t="s">
        <v>152</v>
      </c>
      <c r="F80" s="18" t="s">
        <v>159</v>
      </c>
      <c r="G80" s="6" t="s">
        <v>27</v>
      </c>
      <c r="H80" s="56"/>
    </row>
    <row r="81" spans="1:8">
      <c r="A81" s="18" t="s">
        <v>115</v>
      </c>
      <c r="B81" s="28" t="s">
        <v>276</v>
      </c>
      <c r="C81" s="18" t="s">
        <v>277</v>
      </c>
      <c r="D81" s="6" t="s">
        <v>278</v>
      </c>
      <c r="E81" s="18" t="s">
        <v>152</v>
      </c>
      <c r="F81" s="18" t="s">
        <v>159</v>
      </c>
      <c r="G81" s="6" t="s">
        <v>27</v>
      </c>
      <c r="H81" s="56"/>
    </row>
    <row r="82" spans="1:8">
      <c r="A82" s="18" t="s">
        <v>115</v>
      </c>
      <c r="B82" s="28" t="s">
        <v>153</v>
      </c>
      <c r="C82" s="18" t="s">
        <v>279</v>
      </c>
      <c r="D82" s="6" t="s">
        <v>155</v>
      </c>
      <c r="E82" s="18" t="s">
        <v>152</v>
      </c>
      <c r="F82" s="18" t="s">
        <v>159</v>
      </c>
      <c r="G82" s="6" t="s">
        <v>27</v>
      </c>
      <c r="H82" s="56"/>
    </row>
    <row r="83" spans="1:8">
      <c r="A83" s="18" t="s">
        <v>115</v>
      </c>
      <c r="B83" s="28" t="s">
        <v>153</v>
      </c>
      <c r="C83" s="18" t="s">
        <v>280</v>
      </c>
      <c r="D83" s="6" t="s">
        <v>155</v>
      </c>
      <c r="E83" s="18" t="s">
        <v>152</v>
      </c>
      <c r="F83" s="18" t="s">
        <v>159</v>
      </c>
      <c r="G83" s="6" t="s">
        <v>27</v>
      </c>
      <c r="H83" s="56"/>
    </row>
    <row r="84" spans="1:8">
      <c r="A84" s="18" t="s">
        <v>115</v>
      </c>
      <c r="B84" s="28" t="s">
        <v>276</v>
      </c>
      <c r="C84" s="18" t="s">
        <v>281</v>
      </c>
      <c r="D84" s="6" t="s">
        <v>278</v>
      </c>
      <c r="E84" s="18" t="s">
        <v>152</v>
      </c>
      <c r="F84" s="18" t="s">
        <v>159</v>
      </c>
      <c r="G84" s="6" t="s">
        <v>27</v>
      </c>
      <c r="H84" s="56"/>
    </row>
    <row r="85" spans="1:8">
      <c r="A85" s="18" t="s">
        <v>115</v>
      </c>
      <c r="B85" s="28" t="s">
        <v>276</v>
      </c>
      <c r="C85" s="18" t="s">
        <v>282</v>
      </c>
      <c r="D85" s="6" t="s">
        <v>278</v>
      </c>
      <c r="E85" s="18" t="s">
        <v>152</v>
      </c>
      <c r="F85" s="18" t="s">
        <v>159</v>
      </c>
      <c r="G85" s="6" t="s">
        <v>27</v>
      </c>
      <c r="H85" s="56"/>
    </row>
    <row r="86" spans="1:8">
      <c r="A86" s="18" t="s">
        <v>115</v>
      </c>
      <c r="B86" s="28" t="s">
        <v>168</v>
      </c>
      <c r="C86" s="18" t="s">
        <v>283</v>
      </c>
      <c r="D86" s="6" t="s">
        <v>155</v>
      </c>
      <c r="E86" s="18" t="s">
        <v>152</v>
      </c>
      <c r="F86" s="18" t="s">
        <v>159</v>
      </c>
      <c r="G86" s="6" t="s">
        <v>42</v>
      </c>
      <c r="H86" s="56"/>
    </row>
    <row r="87" spans="1:8">
      <c r="A87" s="18" t="s">
        <v>115</v>
      </c>
      <c r="B87" s="28" t="s">
        <v>168</v>
      </c>
      <c r="C87" s="18" t="s">
        <v>284</v>
      </c>
      <c r="D87" s="6" t="s">
        <v>155</v>
      </c>
      <c r="E87" s="18" t="s">
        <v>152</v>
      </c>
      <c r="F87" s="18" t="s">
        <v>159</v>
      </c>
      <c r="G87" s="6" t="s">
        <v>42</v>
      </c>
      <c r="H87" s="56"/>
    </row>
    <row r="88" spans="1:8">
      <c r="A88" s="18" t="s">
        <v>115</v>
      </c>
      <c r="B88" s="28" t="s">
        <v>168</v>
      </c>
      <c r="C88" s="18" t="s">
        <v>285</v>
      </c>
      <c r="D88" s="6" t="s">
        <v>155</v>
      </c>
      <c r="E88" s="18" t="s">
        <v>152</v>
      </c>
      <c r="F88" s="18" t="s">
        <v>159</v>
      </c>
      <c r="G88" s="6" t="s">
        <v>42</v>
      </c>
      <c r="H88" s="56"/>
    </row>
    <row r="89" spans="1:8">
      <c r="A89" s="18" t="s">
        <v>115</v>
      </c>
      <c r="B89" s="28" t="s">
        <v>276</v>
      </c>
      <c r="C89" s="18" t="s">
        <v>286</v>
      </c>
      <c r="D89" s="6" t="s">
        <v>278</v>
      </c>
      <c r="E89" s="18" t="s">
        <v>152</v>
      </c>
      <c r="F89" s="18" t="s">
        <v>159</v>
      </c>
      <c r="G89" s="6" t="s">
        <v>42</v>
      </c>
      <c r="H89" s="56"/>
    </row>
    <row r="90" spans="1:8">
      <c r="A90" s="18" t="s">
        <v>115</v>
      </c>
      <c r="B90" s="28" t="s">
        <v>287</v>
      </c>
      <c r="C90" s="18" t="s">
        <v>288</v>
      </c>
      <c r="D90" s="6" t="s">
        <v>155</v>
      </c>
      <c r="E90" s="18" t="s">
        <v>152</v>
      </c>
      <c r="F90" s="18" t="s">
        <v>159</v>
      </c>
      <c r="G90" s="6" t="s">
        <v>42</v>
      </c>
      <c r="H90" s="56"/>
    </row>
    <row r="91" spans="1:8">
      <c r="A91" s="18" t="s">
        <v>115</v>
      </c>
      <c r="B91" s="28" t="s">
        <v>168</v>
      </c>
      <c r="C91" s="18" t="s">
        <v>289</v>
      </c>
      <c r="D91" s="6" t="s">
        <v>278</v>
      </c>
      <c r="E91" s="18" t="s">
        <v>152</v>
      </c>
      <c r="F91" s="18" t="s">
        <v>159</v>
      </c>
      <c r="G91" s="6" t="s">
        <v>42</v>
      </c>
      <c r="H91" s="56"/>
    </row>
    <row r="92" spans="1:8">
      <c r="A92" s="18" t="s">
        <v>23</v>
      </c>
      <c r="B92" s="28" t="s">
        <v>290</v>
      </c>
      <c r="C92" s="18" t="s">
        <v>291</v>
      </c>
      <c r="D92" s="6" t="s">
        <v>292</v>
      </c>
      <c r="E92" s="18" t="s">
        <v>152</v>
      </c>
      <c r="F92" s="18" t="s">
        <v>159</v>
      </c>
      <c r="G92" s="6" t="s">
        <v>42</v>
      </c>
      <c r="H92" s="56"/>
    </row>
  </sheetData>
  <autoFilter ref="A2:H92">
    <extLst/>
  </autoFilter>
  <mergeCells count="1">
    <mergeCell ref="A1:G1"/>
  </mergeCells>
  <dataValidations count="2">
    <dataValidation type="list" allowBlank="1" showInputMessage="1" showErrorMessage="1" sqref="E3:E25 E31:E32 E34:E51 E53:E56 E60:E77 E81:E92">
      <formula1>"小学组,初中组,高中组"</formula1>
    </dataValidation>
    <dataValidation allowBlank="1" showInputMessage="1" showErrorMessage="1" sqref="F1:F2 F93:F65536"/>
  </dataValidations>
  <pageMargins left="0.196527777777778" right="0.118055555555556" top="0.196527777777778" bottom="0.236111111111111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opLeftCell="A14" workbookViewId="0">
      <selection activeCell="B3" sqref="B3:B31"/>
    </sheetView>
  </sheetViews>
  <sheetFormatPr defaultColWidth="10.875" defaultRowHeight="15.75" outlineLevelCol="6"/>
  <cols>
    <col min="1" max="1" width="9.625" style="71" customWidth="1"/>
    <col min="2" max="2" width="25.375" style="71" customWidth="1"/>
    <col min="3" max="3" width="9.25" style="71" customWidth="1"/>
    <col min="4" max="4" width="14.5" style="71" customWidth="1"/>
    <col min="5" max="5" width="7" style="71" customWidth="1"/>
    <col min="6" max="6" width="15" style="72" customWidth="1"/>
    <col min="7" max="7" width="7" style="71" customWidth="1"/>
    <col min="8" max="16384" width="10.875" style="73"/>
  </cols>
  <sheetData>
    <row r="1" spans="1:7">
      <c r="A1" s="55" t="s">
        <v>0</v>
      </c>
      <c r="B1" s="55"/>
      <c r="C1" s="55"/>
      <c r="D1" s="55"/>
      <c r="E1" s="55"/>
      <c r="F1" s="55"/>
      <c r="G1" s="55"/>
    </row>
    <row r="2" spans="1:7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49" t="s">
        <v>156</v>
      </c>
      <c r="G2" s="49" t="s">
        <v>7</v>
      </c>
    </row>
    <row r="3" spans="1:7">
      <c r="A3" s="15" t="s">
        <v>15</v>
      </c>
      <c r="B3" s="57" t="s">
        <v>16</v>
      </c>
      <c r="C3" s="15" t="s">
        <v>293</v>
      </c>
      <c r="D3" s="6" t="s">
        <v>167</v>
      </c>
      <c r="E3" s="15" t="s">
        <v>12</v>
      </c>
      <c r="F3" s="15" t="s">
        <v>294</v>
      </c>
      <c r="G3" s="21" t="s">
        <v>14</v>
      </c>
    </row>
    <row r="4" spans="1:7">
      <c r="A4" s="15" t="s">
        <v>15</v>
      </c>
      <c r="B4" s="57" t="s">
        <v>16</v>
      </c>
      <c r="C4" s="15" t="s">
        <v>37</v>
      </c>
      <c r="D4" s="6" t="s">
        <v>167</v>
      </c>
      <c r="E4" s="15" t="s">
        <v>12</v>
      </c>
      <c r="F4" s="15" t="s">
        <v>294</v>
      </c>
      <c r="G4" s="21" t="s">
        <v>27</v>
      </c>
    </row>
    <row r="5" ht="27" spans="1:7">
      <c r="A5" s="15" t="s">
        <v>28</v>
      </c>
      <c r="B5" s="57" t="s">
        <v>54</v>
      </c>
      <c r="C5" s="15" t="s">
        <v>295</v>
      </c>
      <c r="D5" s="6" t="s">
        <v>56</v>
      </c>
      <c r="E5" s="15" t="s">
        <v>12</v>
      </c>
      <c r="F5" s="15" t="s">
        <v>296</v>
      </c>
      <c r="G5" s="21" t="s">
        <v>27</v>
      </c>
    </row>
    <row r="6" ht="27" spans="1:7">
      <c r="A6" s="15" t="s">
        <v>28</v>
      </c>
      <c r="B6" s="57" t="s">
        <v>54</v>
      </c>
      <c r="C6" s="15" t="s">
        <v>297</v>
      </c>
      <c r="D6" s="6" t="s">
        <v>56</v>
      </c>
      <c r="E6" s="15" t="s">
        <v>12</v>
      </c>
      <c r="F6" s="15" t="s">
        <v>296</v>
      </c>
      <c r="G6" s="21" t="s">
        <v>42</v>
      </c>
    </row>
    <row r="7" spans="1:7">
      <c r="A7" s="15" t="s">
        <v>15</v>
      </c>
      <c r="B7" s="57" t="s">
        <v>16</v>
      </c>
      <c r="C7" s="15" t="s">
        <v>298</v>
      </c>
      <c r="D7" s="6" t="s">
        <v>167</v>
      </c>
      <c r="E7" s="15" t="s">
        <v>12</v>
      </c>
      <c r="F7" s="15" t="s">
        <v>294</v>
      </c>
      <c r="G7" s="21" t="s">
        <v>42</v>
      </c>
    </row>
    <row r="8" ht="27" spans="1:7">
      <c r="A8" s="15" t="s">
        <v>8</v>
      </c>
      <c r="B8" s="57" t="s">
        <v>32</v>
      </c>
      <c r="C8" s="15" t="s">
        <v>299</v>
      </c>
      <c r="D8" s="6" t="s">
        <v>34</v>
      </c>
      <c r="E8" s="15" t="s">
        <v>12</v>
      </c>
      <c r="F8" s="15" t="s">
        <v>296</v>
      </c>
      <c r="G8" s="21" t="s">
        <v>42</v>
      </c>
    </row>
    <row r="9" spans="1:7">
      <c r="A9" s="15" t="s">
        <v>120</v>
      </c>
      <c r="B9" s="57" t="s">
        <v>300</v>
      </c>
      <c r="C9" s="15" t="s">
        <v>301</v>
      </c>
      <c r="D9" s="6" t="s">
        <v>302</v>
      </c>
      <c r="E9" s="15" t="s">
        <v>62</v>
      </c>
      <c r="F9" s="15" t="s">
        <v>296</v>
      </c>
      <c r="G9" s="21" t="s">
        <v>14</v>
      </c>
    </row>
    <row r="10" spans="1:7">
      <c r="A10" s="15" t="s">
        <v>107</v>
      </c>
      <c r="B10" s="57" t="s">
        <v>303</v>
      </c>
      <c r="C10" s="15" t="s">
        <v>304</v>
      </c>
      <c r="D10" s="6" t="s">
        <v>305</v>
      </c>
      <c r="E10" s="15" t="s">
        <v>62</v>
      </c>
      <c r="F10" s="15" t="s">
        <v>296</v>
      </c>
      <c r="G10" s="21" t="s">
        <v>14</v>
      </c>
    </row>
    <row r="11" spans="1:7">
      <c r="A11" s="15" t="s">
        <v>19</v>
      </c>
      <c r="B11" s="57" t="s">
        <v>306</v>
      </c>
      <c r="C11" s="15" t="s">
        <v>307</v>
      </c>
      <c r="D11" s="6" t="s">
        <v>308</v>
      </c>
      <c r="E11" s="15" t="s">
        <v>62</v>
      </c>
      <c r="F11" s="15" t="s">
        <v>296</v>
      </c>
      <c r="G11" s="21" t="s">
        <v>14</v>
      </c>
    </row>
    <row r="12" ht="27" spans="1:7">
      <c r="A12" s="15" t="s">
        <v>57</v>
      </c>
      <c r="B12" s="57" t="s">
        <v>80</v>
      </c>
      <c r="C12" s="15" t="s">
        <v>309</v>
      </c>
      <c r="D12" s="6" t="s">
        <v>82</v>
      </c>
      <c r="E12" s="15" t="s">
        <v>62</v>
      </c>
      <c r="F12" s="15" t="s">
        <v>296</v>
      </c>
      <c r="G12" s="21" t="s">
        <v>27</v>
      </c>
    </row>
    <row r="13" spans="1:7">
      <c r="A13" s="15" t="s">
        <v>19</v>
      </c>
      <c r="B13" s="57" t="s">
        <v>310</v>
      </c>
      <c r="C13" s="15" t="s">
        <v>311</v>
      </c>
      <c r="D13" s="6" t="s">
        <v>312</v>
      </c>
      <c r="E13" s="15" t="s">
        <v>62</v>
      </c>
      <c r="F13" s="15" t="s">
        <v>296</v>
      </c>
      <c r="G13" s="21" t="s">
        <v>27</v>
      </c>
    </row>
    <row r="14" spans="1:7">
      <c r="A14" s="15" t="s">
        <v>23</v>
      </c>
      <c r="B14" s="57" t="s">
        <v>313</v>
      </c>
      <c r="C14" s="15" t="s">
        <v>68</v>
      </c>
      <c r="D14" s="6" t="s">
        <v>314</v>
      </c>
      <c r="E14" s="15" t="s">
        <v>62</v>
      </c>
      <c r="F14" s="15" t="s">
        <v>296</v>
      </c>
      <c r="G14" s="21" t="s">
        <v>27</v>
      </c>
    </row>
    <row r="15" spans="1:7">
      <c r="A15" s="15" t="s">
        <v>49</v>
      </c>
      <c r="B15" s="57" t="s">
        <v>315</v>
      </c>
      <c r="C15" s="15" t="s">
        <v>316</v>
      </c>
      <c r="D15" s="6" t="s">
        <v>317</v>
      </c>
      <c r="E15" s="15" t="s">
        <v>62</v>
      </c>
      <c r="F15" s="15" t="s">
        <v>296</v>
      </c>
      <c r="G15" s="21" t="s">
        <v>27</v>
      </c>
    </row>
    <row r="16" spans="1:7">
      <c r="A16" s="15" t="s">
        <v>19</v>
      </c>
      <c r="B16" s="57" t="s">
        <v>318</v>
      </c>
      <c r="C16" s="15" t="s">
        <v>319</v>
      </c>
      <c r="D16" s="6" t="s">
        <v>320</v>
      </c>
      <c r="E16" s="15" t="s">
        <v>62</v>
      </c>
      <c r="F16" s="15" t="s">
        <v>296</v>
      </c>
      <c r="G16" s="21" t="s">
        <v>27</v>
      </c>
    </row>
    <row r="17" spans="1:7">
      <c r="A17" s="15" t="s">
        <v>28</v>
      </c>
      <c r="B17" s="57" t="s">
        <v>70</v>
      </c>
      <c r="C17" s="15" t="s">
        <v>321</v>
      </c>
      <c r="D17" s="6" t="s">
        <v>72</v>
      </c>
      <c r="E17" s="15" t="s">
        <v>62</v>
      </c>
      <c r="F17" s="15" t="s">
        <v>296</v>
      </c>
      <c r="G17" s="21" t="s">
        <v>27</v>
      </c>
    </row>
    <row r="18" spans="1:7">
      <c r="A18" s="15" t="s">
        <v>19</v>
      </c>
      <c r="B18" s="57" t="s">
        <v>322</v>
      </c>
      <c r="C18" s="15" t="s">
        <v>323</v>
      </c>
      <c r="D18" s="6" t="s">
        <v>324</v>
      </c>
      <c r="E18" s="15" t="s">
        <v>62</v>
      </c>
      <c r="F18" s="15" t="s">
        <v>296</v>
      </c>
      <c r="G18" s="21" t="s">
        <v>42</v>
      </c>
    </row>
    <row r="19" spans="1:7">
      <c r="A19" s="15" t="s">
        <v>28</v>
      </c>
      <c r="B19" s="57" t="s">
        <v>190</v>
      </c>
      <c r="C19" s="15" t="s">
        <v>325</v>
      </c>
      <c r="D19" s="6" t="s">
        <v>192</v>
      </c>
      <c r="E19" s="15" t="s">
        <v>62</v>
      </c>
      <c r="F19" s="15" t="s">
        <v>296</v>
      </c>
      <c r="G19" s="21" t="s">
        <v>42</v>
      </c>
    </row>
    <row r="20" spans="1:7">
      <c r="A20" s="15" t="s">
        <v>28</v>
      </c>
      <c r="B20" s="57" t="s">
        <v>70</v>
      </c>
      <c r="C20" s="15" t="s">
        <v>326</v>
      </c>
      <c r="D20" s="6" t="s">
        <v>72</v>
      </c>
      <c r="E20" s="15" t="s">
        <v>62</v>
      </c>
      <c r="F20" s="15" t="s">
        <v>296</v>
      </c>
      <c r="G20" s="21" t="s">
        <v>42</v>
      </c>
    </row>
    <row r="21" spans="1:7">
      <c r="A21" s="15" t="s">
        <v>107</v>
      </c>
      <c r="B21" s="57" t="s">
        <v>131</v>
      </c>
      <c r="C21" s="15" t="s">
        <v>327</v>
      </c>
      <c r="D21" s="6" t="s">
        <v>133</v>
      </c>
      <c r="E21" s="15" t="s">
        <v>62</v>
      </c>
      <c r="F21" s="15" t="s">
        <v>296</v>
      </c>
      <c r="G21" s="21" t="s">
        <v>42</v>
      </c>
    </row>
    <row r="22" spans="1:7">
      <c r="A22" s="15" t="s">
        <v>107</v>
      </c>
      <c r="B22" s="57" t="s">
        <v>328</v>
      </c>
      <c r="C22" s="15" t="s">
        <v>329</v>
      </c>
      <c r="D22" s="6" t="s">
        <v>330</v>
      </c>
      <c r="E22" s="15" t="s">
        <v>62</v>
      </c>
      <c r="F22" s="15" t="s">
        <v>296</v>
      </c>
      <c r="G22" s="21" t="s">
        <v>42</v>
      </c>
    </row>
    <row r="23" spans="1:7">
      <c r="A23" s="15" t="s">
        <v>76</v>
      </c>
      <c r="B23" s="57" t="s">
        <v>331</v>
      </c>
      <c r="C23" s="15" t="s">
        <v>332</v>
      </c>
      <c r="D23" s="6" t="s">
        <v>333</v>
      </c>
      <c r="E23" s="15" t="s">
        <v>62</v>
      </c>
      <c r="F23" s="15" t="s">
        <v>296</v>
      </c>
      <c r="G23" s="21" t="s">
        <v>42</v>
      </c>
    </row>
    <row r="24" ht="27" spans="1:7">
      <c r="A24" s="15" t="s">
        <v>49</v>
      </c>
      <c r="B24" s="57" t="s">
        <v>334</v>
      </c>
      <c r="C24" s="15" t="s">
        <v>335</v>
      </c>
      <c r="D24" s="6" t="s">
        <v>336</v>
      </c>
      <c r="E24" s="15" t="s">
        <v>62</v>
      </c>
      <c r="F24" s="15" t="s">
        <v>296</v>
      </c>
      <c r="G24" s="21" t="s">
        <v>42</v>
      </c>
    </row>
    <row r="25" spans="1:7">
      <c r="A25" s="15" t="s">
        <v>57</v>
      </c>
      <c r="B25" s="57" t="s">
        <v>337</v>
      </c>
      <c r="C25" s="15" t="s">
        <v>338</v>
      </c>
      <c r="D25" s="6" t="s">
        <v>339</v>
      </c>
      <c r="E25" s="15" t="s">
        <v>62</v>
      </c>
      <c r="F25" s="15" t="s">
        <v>296</v>
      </c>
      <c r="G25" s="21" t="s">
        <v>42</v>
      </c>
    </row>
    <row r="26" ht="27" spans="1:7">
      <c r="A26" s="15" t="s">
        <v>38</v>
      </c>
      <c r="B26" s="57" t="s">
        <v>39</v>
      </c>
      <c r="C26" s="15" t="s">
        <v>340</v>
      </c>
      <c r="D26" s="15" t="s">
        <v>341</v>
      </c>
      <c r="E26" s="15" t="s">
        <v>62</v>
      </c>
      <c r="F26" s="15" t="s">
        <v>296</v>
      </c>
      <c r="G26" s="21" t="s">
        <v>42</v>
      </c>
    </row>
    <row r="27" spans="1:7">
      <c r="A27" s="15" t="s">
        <v>8</v>
      </c>
      <c r="B27" s="57" t="s">
        <v>342</v>
      </c>
      <c r="C27" s="15" t="s">
        <v>343</v>
      </c>
      <c r="D27" s="6" t="s">
        <v>344</v>
      </c>
      <c r="E27" s="15" t="s">
        <v>62</v>
      </c>
      <c r="F27" s="15" t="s">
        <v>296</v>
      </c>
      <c r="G27" s="21" t="s">
        <v>42</v>
      </c>
    </row>
    <row r="28" spans="1:7">
      <c r="A28" s="15" t="s">
        <v>107</v>
      </c>
      <c r="B28" s="57" t="s">
        <v>345</v>
      </c>
      <c r="C28" s="15" t="s">
        <v>346</v>
      </c>
      <c r="D28" s="6" t="s">
        <v>347</v>
      </c>
      <c r="E28" s="15" t="s">
        <v>62</v>
      </c>
      <c r="F28" s="15" t="s">
        <v>296</v>
      </c>
      <c r="G28" s="21" t="s">
        <v>42</v>
      </c>
    </row>
    <row r="29" ht="27" spans="1:7">
      <c r="A29" s="15" t="s">
        <v>38</v>
      </c>
      <c r="B29" s="57" t="s">
        <v>39</v>
      </c>
      <c r="C29" s="15" t="s">
        <v>348</v>
      </c>
      <c r="D29" s="15" t="s">
        <v>341</v>
      </c>
      <c r="E29" s="15" t="s">
        <v>62</v>
      </c>
      <c r="F29" s="15" t="s">
        <v>296</v>
      </c>
      <c r="G29" s="21" t="s">
        <v>42</v>
      </c>
    </row>
    <row r="30" spans="1:7">
      <c r="A30" s="15" t="s">
        <v>349</v>
      </c>
      <c r="B30" s="57" t="s">
        <v>350</v>
      </c>
      <c r="C30" s="15" t="s">
        <v>351</v>
      </c>
      <c r="D30" s="6" t="s">
        <v>352</v>
      </c>
      <c r="E30" s="15" t="s">
        <v>152</v>
      </c>
      <c r="F30" s="15" t="s">
        <v>296</v>
      </c>
      <c r="G30" s="21" t="s">
        <v>14</v>
      </c>
    </row>
    <row r="31" spans="1:7">
      <c r="A31" s="15" t="s">
        <v>349</v>
      </c>
      <c r="B31" s="57" t="s">
        <v>350</v>
      </c>
      <c r="C31" s="15" t="s">
        <v>353</v>
      </c>
      <c r="D31" s="6" t="s">
        <v>352</v>
      </c>
      <c r="E31" s="15" t="s">
        <v>152</v>
      </c>
      <c r="F31" s="15" t="s">
        <v>296</v>
      </c>
      <c r="G31" s="21" t="s">
        <v>27</v>
      </c>
    </row>
  </sheetData>
  <mergeCells count="1">
    <mergeCell ref="A1:G1"/>
  </mergeCells>
  <dataValidations count="1">
    <dataValidation type="list" allowBlank="1" showInputMessage="1" showErrorMessage="1" sqref="E3:E31">
      <formula1>"小学组,初中组,高中组"</formula1>
    </dataValidation>
  </dataValidations>
  <pageMargins left="0.0784722222222222" right="0.0784722222222222" top="0.236111111111111" bottom="0.314583333333333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6"/>
  <sheetViews>
    <sheetView topLeftCell="A101" workbookViewId="0">
      <selection activeCell="B3" sqref="B3:B116"/>
    </sheetView>
  </sheetViews>
  <sheetFormatPr defaultColWidth="10.875" defaultRowHeight="14.25" outlineLevelCol="6"/>
  <cols>
    <col min="1" max="1" width="8.125" style="9" customWidth="1"/>
    <col min="2" max="2" width="23.375" style="9" customWidth="1"/>
    <col min="3" max="3" width="9.25" style="9" customWidth="1"/>
    <col min="4" max="4" width="13.75" style="9" customWidth="1"/>
    <col min="5" max="5" width="10.125" style="9" customWidth="1"/>
    <col min="6" max="6" width="13.75" style="9" customWidth="1"/>
    <col min="7" max="7" width="7" style="9" customWidth="1"/>
    <col min="8" max="16384" width="10.875" style="9"/>
  </cols>
  <sheetData>
    <row r="1" spans="1:7">
      <c r="A1" s="68" t="s">
        <v>0</v>
      </c>
      <c r="B1" s="68"/>
      <c r="C1" s="68"/>
      <c r="D1" s="68"/>
      <c r="E1" s="68"/>
      <c r="F1" s="68"/>
      <c r="G1" s="68"/>
    </row>
    <row r="2" spans="1:7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68" t="s">
        <v>156</v>
      </c>
      <c r="G2" s="68" t="s">
        <v>7</v>
      </c>
    </row>
    <row r="3" spans="1:7">
      <c r="A3" s="22" t="s">
        <v>28</v>
      </c>
      <c r="B3" s="57" t="s">
        <v>43</v>
      </c>
      <c r="C3" s="15" t="s">
        <v>354</v>
      </c>
      <c r="D3" s="15" t="s">
        <v>158</v>
      </c>
      <c r="E3" s="15" t="s">
        <v>12</v>
      </c>
      <c r="F3" s="15" t="s">
        <v>355</v>
      </c>
      <c r="G3" s="6" t="s">
        <v>14</v>
      </c>
    </row>
    <row r="4" spans="1:7">
      <c r="A4" s="15" t="s">
        <v>23</v>
      </c>
      <c r="B4" s="57" t="s">
        <v>356</v>
      </c>
      <c r="C4" s="15" t="s">
        <v>357</v>
      </c>
      <c r="D4" s="15" t="s">
        <v>358</v>
      </c>
      <c r="E4" s="15" t="s">
        <v>12</v>
      </c>
      <c r="F4" s="15" t="s">
        <v>355</v>
      </c>
      <c r="G4" s="6" t="s">
        <v>14</v>
      </c>
    </row>
    <row r="5" spans="1:7">
      <c r="A5" s="15" t="s">
        <v>8</v>
      </c>
      <c r="B5" s="57" t="s">
        <v>9</v>
      </c>
      <c r="C5" s="15" t="s">
        <v>359</v>
      </c>
      <c r="D5" s="15" t="s">
        <v>11</v>
      </c>
      <c r="E5" s="15" t="s">
        <v>12</v>
      </c>
      <c r="F5" s="15" t="s">
        <v>355</v>
      </c>
      <c r="G5" s="6" t="s">
        <v>14</v>
      </c>
    </row>
    <row r="6" ht="27" spans="1:7">
      <c r="A6" s="22" t="s">
        <v>28</v>
      </c>
      <c r="B6" s="57" t="s">
        <v>54</v>
      </c>
      <c r="C6" s="15" t="s">
        <v>360</v>
      </c>
      <c r="D6" s="15" t="s">
        <v>56</v>
      </c>
      <c r="E6" s="15" t="s">
        <v>12</v>
      </c>
      <c r="F6" s="15" t="s">
        <v>355</v>
      </c>
      <c r="G6" s="6" t="s">
        <v>14</v>
      </c>
    </row>
    <row r="7" ht="27" spans="1:7">
      <c r="A7" s="15" t="s">
        <v>15</v>
      </c>
      <c r="B7" s="57" t="s">
        <v>16</v>
      </c>
      <c r="C7" s="15" t="s">
        <v>293</v>
      </c>
      <c r="D7" s="15" t="s">
        <v>167</v>
      </c>
      <c r="E7" s="15" t="s">
        <v>12</v>
      </c>
      <c r="F7" s="15" t="s">
        <v>355</v>
      </c>
      <c r="G7" s="6" t="s">
        <v>27</v>
      </c>
    </row>
    <row r="8" ht="27" spans="1:7">
      <c r="A8" s="22" t="s">
        <v>28</v>
      </c>
      <c r="B8" s="57" t="s">
        <v>54</v>
      </c>
      <c r="C8" s="15" t="s">
        <v>361</v>
      </c>
      <c r="D8" s="15" t="s">
        <v>56</v>
      </c>
      <c r="E8" s="15" t="s">
        <v>12</v>
      </c>
      <c r="F8" s="15" t="s">
        <v>355</v>
      </c>
      <c r="G8" s="6" t="s">
        <v>27</v>
      </c>
    </row>
    <row r="9" ht="27" spans="1:7">
      <c r="A9" s="15" t="s">
        <v>15</v>
      </c>
      <c r="B9" s="57" t="s">
        <v>16</v>
      </c>
      <c r="C9" s="15" t="s">
        <v>362</v>
      </c>
      <c r="D9" s="15" t="s">
        <v>167</v>
      </c>
      <c r="E9" s="15" t="s">
        <v>12</v>
      </c>
      <c r="F9" s="15" t="s">
        <v>355</v>
      </c>
      <c r="G9" s="6" t="s">
        <v>27</v>
      </c>
    </row>
    <row r="10" ht="27" spans="1:7">
      <c r="A10" s="15" t="s">
        <v>15</v>
      </c>
      <c r="B10" s="57" t="s">
        <v>16</v>
      </c>
      <c r="C10" s="15" t="s">
        <v>298</v>
      </c>
      <c r="D10" s="15" t="s">
        <v>167</v>
      </c>
      <c r="E10" s="15" t="s">
        <v>12</v>
      </c>
      <c r="F10" s="15" t="s">
        <v>355</v>
      </c>
      <c r="G10" s="6" t="s">
        <v>27</v>
      </c>
    </row>
    <row r="11" ht="27" spans="1:7">
      <c r="A11" s="22" t="s">
        <v>28</v>
      </c>
      <c r="B11" s="57" t="s">
        <v>363</v>
      </c>
      <c r="C11" s="15" t="s">
        <v>30</v>
      </c>
      <c r="D11" s="15" t="s">
        <v>31</v>
      </c>
      <c r="E11" s="15" t="s">
        <v>12</v>
      </c>
      <c r="F11" s="15" t="s">
        <v>355</v>
      </c>
      <c r="G11" s="6" t="s">
        <v>27</v>
      </c>
    </row>
    <row r="12" ht="27" spans="1:7">
      <c r="A12" s="22" t="s">
        <v>28</v>
      </c>
      <c r="B12" s="57" t="s">
        <v>54</v>
      </c>
      <c r="C12" s="15" t="s">
        <v>295</v>
      </c>
      <c r="D12" s="15" t="s">
        <v>56</v>
      </c>
      <c r="E12" s="15" t="s">
        <v>12</v>
      </c>
      <c r="F12" s="15" t="s">
        <v>355</v>
      </c>
      <c r="G12" s="6" t="s">
        <v>27</v>
      </c>
    </row>
    <row r="13" spans="1:7">
      <c r="A13" s="22" t="s">
        <v>28</v>
      </c>
      <c r="B13" s="57" t="s">
        <v>43</v>
      </c>
      <c r="C13" s="15" t="s">
        <v>173</v>
      </c>
      <c r="D13" s="15" t="s">
        <v>158</v>
      </c>
      <c r="E13" s="15" t="s">
        <v>12</v>
      </c>
      <c r="F13" s="15" t="s">
        <v>355</v>
      </c>
      <c r="G13" s="6" t="s">
        <v>27</v>
      </c>
    </row>
    <row r="14" ht="27" spans="1:7">
      <c r="A14" s="15" t="s">
        <v>15</v>
      </c>
      <c r="B14" s="57" t="s">
        <v>16</v>
      </c>
      <c r="C14" s="15" t="s">
        <v>36</v>
      </c>
      <c r="D14" s="15" t="s">
        <v>167</v>
      </c>
      <c r="E14" s="15" t="s">
        <v>12</v>
      </c>
      <c r="F14" s="15" t="s">
        <v>355</v>
      </c>
      <c r="G14" s="6" t="s">
        <v>27</v>
      </c>
    </row>
    <row r="15" spans="1:7">
      <c r="A15" s="15" t="s">
        <v>19</v>
      </c>
      <c r="B15" s="57" t="s">
        <v>182</v>
      </c>
      <c r="C15" s="15" t="s">
        <v>364</v>
      </c>
      <c r="D15" s="15" t="s">
        <v>184</v>
      </c>
      <c r="E15" s="15" t="s">
        <v>12</v>
      </c>
      <c r="F15" s="15" t="s">
        <v>355</v>
      </c>
      <c r="G15" s="6" t="s">
        <v>42</v>
      </c>
    </row>
    <row r="16" ht="27" spans="1:7">
      <c r="A16" s="22" t="s">
        <v>28</v>
      </c>
      <c r="B16" s="57" t="s">
        <v>365</v>
      </c>
      <c r="C16" s="15" t="s">
        <v>366</v>
      </c>
      <c r="D16" s="15" t="s">
        <v>65</v>
      </c>
      <c r="E16" s="15" t="s">
        <v>12</v>
      </c>
      <c r="F16" s="15" t="s">
        <v>355</v>
      </c>
      <c r="G16" s="6" t="s">
        <v>42</v>
      </c>
    </row>
    <row r="17" ht="27" spans="1:7">
      <c r="A17" s="15" t="s">
        <v>8</v>
      </c>
      <c r="B17" s="57" t="s">
        <v>178</v>
      </c>
      <c r="C17" s="15" t="s">
        <v>179</v>
      </c>
      <c r="D17" s="15" t="s">
        <v>180</v>
      </c>
      <c r="E17" s="15" t="s">
        <v>12</v>
      </c>
      <c r="F17" s="15" t="s">
        <v>355</v>
      </c>
      <c r="G17" s="6" t="s">
        <v>42</v>
      </c>
    </row>
    <row r="18" spans="1:7">
      <c r="A18" s="22" t="s">
        <v>28</v>
      </c>
      <c r="B18" s="57" t="s">
        <v>43</v>
      </c>
      <c r="C18" s="15" t="s">
        <v>367</v>
      </c>
      <c r="D18" s="15" t="s">
        <v>368</v>
      </c>
      <c r="E18" s="15" t="s">
        <v>12</v>
      </c>
      <c r="F18" s="15" t="s">
        <v>355</v>
      </c>
      <c r="G18" s="6" t="s">
        <v>42</v>
      </c>
    </row>
    <row r="19" spans="1:7">
      <c r="A19" s="15" t="s">
        <v>23</v>
      </c>
      <c r="B19" s="57" t="s">
        <v>356</v>
      </c>
      <c r="C19" s="15" t="s">
        <v>369</v>
      </c>
      <c r="D19" s="15" t="s">
        <v>358</v>
      </c>
      <c r="E19" s="15" t="s">
        <v>12</v>
      </c>
      <c r="F19" s="15" t="s">
        <v>355</v>
      </c>
      <c r="G19" s="6" t="s">
        <v>42</v>
      </c>
    </row>
    <row r="20" ht="27" spans="1:7">
      <c r="A20" s="15" t="s">
        <v>57</v>
      </c>
      <c r="B20" s="57" t="s">
        <v>160</v>
      </c>
      <c r="C20" s="15" t="s">
        <v>370</v>
      </c>
      <c r="D20" s="15" t="s">
        <v>162</v>
      </c>
      <c r="E20" s="15" t="s">
        <v>12</v>
      </c>
      <c r="F20" s="15" t="s">
        <v>355</v>
      </c>
      <c r="G20" s="6" t="s">
        <v>42</v>
      </c>
    </row>
    <row r="21" ht="27" spans="1:7">
      <c r="A21" s="15" t="s">
        <v>8</v>
      </c>
      <c r="B21" s="57" t="s">
        <v>32</v>
      </c>
      <c r="C21" s="15" t="s">
        <v>371</v>
      </c>
      <c r="D21" s="15" t="s">
        <v>34</v>
      </c>
      <c r="E21" s="15" t="s">
        <v>12</v>
      </c>
      <c r="F21" s="15" t="s">
        <v>355</v>
      </c>
      <c r="G21" s="6" t="s">
        <v>42</v>
      </c>
    </row>
    <row r="22" ht="27" spans="1:7">
      <c r="A22" s="22" t="s">
        <v>28</v>
      </c>
      <c r="B22" s="57" t="s">
        <v>363</v>
      </c>
      <c r="C22" s="15" t="s">
        <v>372</v>
      </c>
      <c r="D22" s="15" t="s">
        <v>31</v>
      </c>
      <c r="E22" s="15" t="s">
        <v>12</v>
      </c>
      <c r="F22" s="15" t="s">
        <v>355</v>
      </c>
      <c r="G22" s="6" t="s">
        <v>42</v>
      </c>
    </row>
    <row r="23" spans="1:7">
      <c r="A23" s="15" t="s">
        <v>19</v>
      </c>
      <c r="B23" s="57" t="s">
        <v>306</v>
      </c>
      <c r="C23" s="15" t="s">
        <v>307</v>
      </c>
      <c r="D23" s="15" t="s">
        <v>373</v>
      </c>
      <c r="E23" s="15" t="s">
        <v>62</v>
      </c>
      <c r="F23" s="15" t="s">
        <v>355</v>
      </c>
      <c r="G23" s="6" t="s">
        <v>14</v>
      </c>
    </row>
    <row r="24" spans="1:7">
      <c r="A24" s="22" t="s">
        <v>28</v>
      </c>
      <c r="B24" s="57" t="s">
        <v>190</v>
      </c>
      <c r="C24" s="15" t="s">
        <v>191</v>
      </c>
      <c r="D24" s="15" t="s">
        <v>192</v>
      </c>
      <c r="E24" s="15" t="s">
        <v>62</v>
      </c>
      <c r="F24" s="15" t="s">
        <v>355</v>
      </c>
      <c r="G24" s="6" t="s">
        <v>14</v>
      </c>
    </row>
    <row r="25" spans="1:7">
      <c r="A25" s="15" t="s">
        <v>49</v>
      </c>
      <c r="B25" s="57" t="s">
        <v>315</v>
      </c>
      <c r="C25" s="15" t="s">
        <v>374</v>
      </c>
      <c r="D25" s="15" t="s">
        <v>317</v>
      </c>
      <c r="E25" s="15" t="s">
        <v>62</v>
      </c>
      <c r="F25" s="15" t="s">
        <v>355</v>
      </c>
      <c r="G25" s="6" t="s">
        <v>14</v>
      </c>
    </row>
    <row r="26" ht="27" spans="1:7">
      <c r="A26" s="15" t="s">
        <v>49</v>
      </c>
      <c r="B26" s="57" t="s">
        <v>208</v>
      </c>
      <c r="C26" s="15" t="s">
        <v>375</v>
      </c>
      <c r="D26" s="15" t="s">
        <v>210</v>
      </c>
      <c r="E26" s="15" t="s">
        <v>62</v>
      </c>
      <c r="F26" s="15" t="s">
        <v>355</v>
      </c>
      <c r="G26" s="6" t="s">
        <v>14</v>
      </c>
    </row>
    <row r="27" spans="1:7">
      <c r="A27" s="15" t="s">
        <v>97</v>
      </c>
      <c r="B27" s="57" t="s">
        <v>376</v>
      </c>
      <c r="C27" s="15" t="s">
        <v>377</v>
      </c>
      <c r="D27" s="15" t="s">
        <v>378</v>
      </c>
      <c r="E27" s="15" t="s">
        <v>62</v>
      </c>
      <c r="F27" s="15" t="s">
        <v>355</v>
      </c>
      <c r="G27" s="6" t="s">
        <v>14</v>
      </c>
    </row>
    <row r="28" spans="1:7">
      <c r="A28" s="15" t="s">
        <v>19</v>
      </c>
      <c r="B28" s="57" t="s">
        <v>318</v>
      </c>
      <c r="C28" s="15" t="s">
        <v>319</v>
      </c>
      <c r="D28" s="15" t="s">
        <v>320</v>
      </c>
      <c r="E28" s="15" t="s">
        <v>62</v>
      </c>
      <c r="F28" s="15" t="s">
        <v>355</v>
      </c>
      <c r="G28" s="6" t="s">
        <v>14</v>
      </c>
    </row>
    <row r="29" ht="27" spans="1:7">
      <c r="A29" s="15" t="s">
        <v>107</v>
      </c>
      <c r="B29" s="57" t="s">
        <v>379</v>
      </c>
      <c r="C29" s="15" t="s">
        <v>380</v>
      </c>
      <c r="D29" s="15" t="s">
        <v>381</v>
      </c>
      <c r="E29" s="15" t="s">
        <v>62</v>
      </c>
      <c r="F29" s="15" t="s">
        <v>355</v>
      </c>
      <c r="G29" s="6" t="s">
        <v>14</v>
      </c>
    </row>
    <row r="30" ht="27" spans="1:7">
      <c r="A30" s="15" t="s">
        <v>23</v>
      </c>
      <c r="B30" s="57" t="s">
        <v>382</v>
      </c>
      <c r="C30" s="15" t="s">
        <v>383</v>
      </c>
      <c r="D30" s="15" t="s">
        <v>384</v>
      </c>
      <c r="E30" s="15" t="s">
        <v>62</v>
      </c>
      <c r="F30" s="15" t="s">
        <v>355</v>
      </c>
      <c r="G30" s="6" t="s">
        <v>14</v>
      </c>
    </row>
    <row r="31" spans="1:7">
      <c r="A31" s="15" t="s">
        <v>57</v>
      </c>
      <c r="B31" s="57" t="s">
        <v>83</v>
      </c>
      <c r="C31" s="15" t="s">
        <v>84</v>
      </c>
      <c r="D31" s="15" t="s">
        <v>85</v>
      </c>
      <c r="E31" s="15" t="s">
        <v>62</v>
      </c>
      <c r="F31" s="15" t="s">
        <v>355</v>
      </c>
      <c r="G31" s="6" t="s">
        <v>14</v>
      </c>
    </row>
    <row r="32" ht="27" spans="1:7">
      <c r="A32" s="22" t="s">
        <v>28</v>
      </c>
      <c r="B32" s="57" t="s">
        <v>385</v>
      </c>
      <c r="C32" s="15" t="s">
        <v>386</v>
      </c>
      <c r="D32" s="15" t="s">
        <v>387</v>
      </c>
      <c r="E32" s="15" t="s">
        <v>62</v>
      </c>
      <c r="F32" s="15" t="s">
        <v>355</v>
      </c>
      <c r="G32" s="6" t="s">
        <v>14</v>
      </c>
    </row>
    <row r="33" spans="1:7">
      <c r="A33" s="15" t="s">
        <v>97</v>
      </c>
      <c r="B33" s="57" t="s">
        <v>98</v>
      </c>
      <c r="C33" s="15" t="s">
        <v>388</v>
      </c>
      <c r="D33" s="15" t="s">
        <v>100</v>
      </c>
      <c r="E33" s="15" t="s">
        <v>62</v>
      </c>
      <c r="F33" s="15" t="s">
        <v>355</v>
      </c>
      <c r="G33" s="6" t="s">
        <v>14</v>
      </c>
    </row>
    <row r="34" ht="27" spans="1:7">
      <c r="A34" s="15" t="s">
        <v>38</v>
      </c>
      <c r="B34" s="57" t="s">
        <v>39</v>
      </c>
      <c r="C34" s="15" t="s">
        <v>389</v>
      </c>
      <c r="D34" s="15" t="s">
        <v>41</v>
      </c>
      <c r="E34" s="15" t="s">
        <v>62</v>
      </c>
      <c r="F34" s="15" t="s">
        <v>355</v>
      </c>
      <c r="G34" s="6" t="s">
        <v>14</v>
      </c>
    </row>
    <row r="35" spans="1:7">
      <c r="A35" s="15" t="s">
        <v>97</v>
      </c>
      <c r="B35" s="57" t="s">
        <v>98</v>
      </c>
      <c r="C35" s="15" t="s">
        <v>99</v>
      </c>
      <c r="D35" s="15" t="s">
        <v>100</v>
      </c>
      <c r="E35" s="15" t="s">
        <v>62</v>
      </c>
      <c r="F35" s="15" t="s">
        <v>355</v>
      </c>
      <c r="G35" s="6" t="s">
        <v>27</v>
      </c>
    </row>
    <row r="36" spans="1:7">
      <c r="A36" s="15" t="s">
        <v>19</v>
      </c>
      <c r="B36" s="57" t="s">
        <v>390</v>
      </c>
      <c r="C36" s="15" t="s">
        <v>391</v>
      </c>
      <c r="D36" s="15" t="s">
        <v>392</v>
      </c>
      <c r="E36" s="15" t="s">
        <v>62</v>
      </c>
      <c r="F36" s="15" t="s">
        <v>355</v>
      </c>
      <c r="G36" s="6" t="s">
        <v>27</v>
      </c>
    </row>
    <row r="37" spans="1:7">
      <c r="A37" s="22" t="s">
        <v>28</v>
      </c>
      <c r="B37" s="57" t="s">
        <v>245</v>
      </c>
      <c r="C37" s="15" t="s">
        <v>246</v>
      </c>
      <c r="D37" s="15" t="s">
        <v>65</v>
      </c>
      <c r="E37" s="15" t="s">
        <v>62</v>
      </c>
      <c r="F37" s="15" t="s">
        <v>355</v>
      </c>
      <c r="G37" s="6" t="s">
        <v>27</v>
      </c>
    </row>
    <row r="38" spans="1:7">
      <c r="A38" s="22" t="s">
        <v>28</v>
      </c>
      <c r="B38" s="57" t="s">
        <v>229</v>
      </c>
      <c r="C38" s="15" t="s">
        <v>230</v>
      </c>
      <c r="D38" s="15" t="s">
        <v>231</v>
      </c>
      <c r="E38" s="15" t="s">
        <v>62</v>
      </c>
      <c r="F38" s="15" t="s">
        <v>355</v>
      </c>
      <c r="G38" s="6" t="s">
        <v>27</v>
      </c>
    </row>
    <row r="39" ht="27" spans="1:7">
      <c r="A39" s="22" t="s">
        <v>28</v>
      </c>
      <c r="B39" s="57" t="s">
        <v>63</v>
      </c>
      <c r="C39" s="15" t="s">
        <v>393</v>
      </c>
      <c r="D39" s="15" t="s">
        <v>65</v>
      </c>
      <c r="E39" s="15" t="s">
        <v>62</v>
      </c>
      <c r="F39" s="15" t="s">
        <v>355</v>
      </c>
      <c r="G39" s="6" t="s">
        <v>27</v>
      </c>
    </row>
    <row r="40" spans="1:7">
      <c r="A40" s="22" t="s">
        <v>28</v>
      </c>
      <c r="B40" s="57" t="s">
        <v>394</v>
      </c>
      <c r="C40" s="15" t="s">
        <v>395</v>
      </c>
      <c r="D40" s="15" t="s">
        <v>387</v>
      </c>
      <c r="E40" s="15" t="s">
        <v>62</v>
      </c>
      <c r="F40" s="15" t="s">
        <v>355</v>
      </c>
      <c r="G40" s="6" t="s">
        <v>27</v>
      </c>
    </row>
    <row r="41" spans="1:7">
      <c r="A41" s="15" t="s">
        <v>396</v>
      </c>
      <c r="B41" s="57" t="s">
        <v>77</v>
      </c>
      <c r="C41" s="15" t="s">
        <v>78</v>
      </c>
      <c r="D41" s="15" t="s">
        <v>397</v>
      </c>
      <c r="E41" s="15" t="s">
        <v>62</v>
      </c>
      <c r="F41" s="15" t="s">
        <v>355</v>
      </c>
      <c r="G41" s="6" t="s">
        <v>27</v>
      </c>
    </row>
    <row r="42" ht="27" spans="1:7">
      <c r="A42" s="15" t="s">
        <v>49</v>
      </c>
      <c r="B42" s="57" t="s">
        <v>334</v>
      </c>
      <c r="C42" s="15" t="s">
        <v>335</v>
      </c>
      <c r="D42" s="15" t="s">
        <v>336</v>
      </c>
      <c r="E42" s="15" t="s">
        <v>62</v>
      </c>
      <c r="F42" s="15" t="s">
        <v>355</v>
      </c>
      <c r="G42" s="6" t="s">
        <v>27</v>
      </c>
    </row>
    <row r="43" ht="27" spans="1:7">
      <c r="A43" s="15" t="s">
        <v>107</v>
      </c>
      <c r="B43" s="57" t="s">
        <v>398</v>
      </c>
      <c r="C43" s="15" t="s">
        <v>399</v>
      </c>
      <c r="D43" s="15" t="s">
        <v>400</v>
      </c>
      <c r="E43" s="15" t="s">
        <v>62</v>
      </c>
      <c r="F43" s="15" t="s">
        <v>355</v>
      </c>
      <c r="G43" s="6" t="s">
        <v>27</v>
      </c>
    </row>
    <row r="44" spans="1:7">
      <c r="A44" s="22" t="s">
        <v>28</v>
      </c>
      <c r="B44" s="57" t="s">
        <v>190</v>
      </c>
      <c r="C44" s="15" t="s">
        <v>401</v>
      </c>
      <c r="D44" s="15" t="s">
        <v>192</v>
      </c>
      <c r="E44" s="15" t="s">
        <v>62</v>
      </c>
      <c r="F44" s="15" t="s">
        <v>355</v>
      </c>
      <c r="G44" s="6" t="s">
        <v>27</v>
      </c>
    </row>
    <row r="45" spans="1:7">
      <c r="A45" s="22" t="s">
        <v>28</v>
      </c>
      <c r="B45" s="57" t="s">
        <v>245</v>
      </c>
      <c r="C45" s="15" t="s">
        <v>217</v>
      </c>
      <c r="D45" s="15" t="s">
        <v>65</v>
      </c>
      <c r="E45" s="15" t="s">
        <v>62</v>
      </c>
      <c r="F45" s="15" t="s">
        <v>355</v>
      </c>
      <c r="G45" s="6" t="s">
        <v>27</v>
      </c>
    </row>
    <row r="46" spans="1:7">
      <c r="A46" s="22" t="s">
        <v>28</v>
      </c>
      <c r="B46" s="57" t="s">
        <v>402</v>
      </c>
      <c r="C46" s="15" t="s">
        <v>403</v>
      </c>
      <c r="D46" s="15" t="s">
        <v>404</v>
      </c>
      <c r="E46" s="15" t="s">
        <v>62</v>
      </c>
      <c r="F46" s="15" t="s">
        <v>355</v>
      </c>
      <c r="G46" s="6" t="s">
        <v>27</v>
      </c>
    </row>
    <row r="47" ht="27" spans="1:7">
      <c r="A47" s="22" t="s">
        <v>28</v>
      </c>
      <c r="B47" s="57" t="s">
        <v>240</v>
      </c>
      <c r="C47" s="15" t="s">
        <v>241</v>
      </c>
      <c r="D47" s="15" t="s">
        <v>242</v>
      </c>
      <c r="E47" s="15" t="s">
        <v>62</v>
      </c>
      <c r="F47" s="15" t="s">
        <v>355</v>
      </c>
      <c r="G47" s="6" t="s">
        <v>27</v>
      </c>
    </row>
    <row r="48" ht="27" spans="1:7">
      <c r="A48" s="22" t="s">
        <v>28</v>
      </c>
      <c r="B48" s="57" t="s">
        <v>240</v>
      </c>
      <c r="C48" s="15" t="s">
        <v>256</v>
      </c>
      <c r="D48" s="15" t="s">
        <v>242</v>
      </c>
      <c r="E48" s="15" t="s">
        <v>62</v>
      </c>
      <c r="F48" s="15" t="s">
        <v>355</v>
      </c>
      <c r="G48" s="6" t="s">
        <v>27</v>
      </c>
    </row>
    <row r="49" spans="1:7">
      <c r="A49" s="15" t="s">
        <v>405</v>
      </c>
      <c r="B49" s="57" t="s">
        <v>406</v>
      </c>
      <c r="C49" s="15" t="s">
        <v>407</v>
      </c>
      <c r="D49" s="15" t="s">
        <v>408</v>
      </c>
      <c r="E49" s="15" t="s">
        <v>62</v>
      </c>
      <c r="F49" s="15" t="s">
        <v>355</v>
      </c>
      <c r="G49" s="6" t="s">
        <v>27</v>
      </c>
    </row>
    <row r="50" spans="1:7">
      <c r="A50" s="15" t="s">
        <v>57</v>
      </c>
      <c r="B50" s="57" t="s">
        <v>409</v>
      </c>
      <c r="C50" s="15" t="s">
        <v>338</v>
      </c>
      <c r="D50" s="15" t="s">
        <v>339</v>
      </c>
      <c r="E50" s="15" t="s">
        <v>62</v>
      </c>
      <c r="F50" s="15" t="s">
        <v>355</v>
      </c>
      <c r="G50" s="6" t="s">
        <v>27</v>
      </c>
    </row>
    <row r="51" spans="1:7">
      <c r="A51" s="22" t="s">
        <v>28</v>
      </c>
      <c r="B51" s="57" t="s">
        <v>410</v>
      </c>
      <c r="C51" s="6" t="s">
        <v>411</v>
      </c>
      <c r="D51" s="15" t="s">
        <v>387</v>
      </c>
      <c r="E51" s="15" t="s">
        <v>62</v>
      </c>
      <c r="F51" s="15" t="s">
        <v>355</v>
      </c>
      <c r="G51" s="6" t="s">
        <v>27</v>
      </c>
    </row>
    <row r="52" ht="27" spans="1:7">
      <c r="A52" s="15" t="s">
        <v>115</v>
      </c>
      <c r="B52" s="57" t="s">
        <v>116</v>
      </c>
      <c r="C52" s="15" t="s">
        <v>412</v>
      </c>
      <c r="D52" s="15" t="s">
        <v>118</v>
      </c>
      <c r="E52" s="15" t="s">
        <v>62</v>
      </c>
      <c r="F52" s="15" t="s">
        <v>355</v>
      </c>
      <c r="G52" s="6" t="s">
        <v>27</v>
      </c>
    </row>
    <row r="53" spans="1:7">
      <c r="A53" s="15" t="s">
        <v>49</v>
      </c>
      <c r="B53" s="57" t="s">
        <v>104</v>
      </c>
      <c r="C53" s="15" t="s">
        <v>413</v>
      </c>
      <c r="D53" s="15" t="s">
        <v>106</v>
      </c>
      <c r="E53" s="15" t="s">
        <v>62</v>
      </c>
      <c r="F53" s="15" t="s">
        <v>355</v>
      </c>
      <c r="G53" s="6" t="s">
        <v>27</v>
      </c>
    </row>
    <row r="54" ht="27" spans="1:7">
      <c r="A54" s="15" t="s">
        <v>107</v>
      </c>
      <c r="B54" s="57" t="s">
        <v>128</v>
      </c>
      <c r="C54" s="15" t="s">
        <v>129</v>
      </c>
      <c r="D54" s="15" t="s">
        <v>130</v>
      </c>
      <c r="E54" s="15" t="s">
        <v>62</v>
      </c>
      <c r="F54" s="15" t="s">
        <v>355</v>
      </c>
      <c r="G54" s="6" t="s">
        <v>27</v>
      </c>
    </row>
    <row r="55" spans="1:7">
      <c r="A55" s="22" t="s">
        <v>28</v>
      </c>
      <c r="B55" s="57" t="s">
        <v>190</v>
      </c>
      <c r="C55" s="15" t="s">
        <v>325</v>
      </c>
      <c r="D55" s="15" t="s">
        <v>192</v>
      </c>
      <c r="E55" s="15" t="s">
        <v>62</v>
      </c>
      <c r="F55" s="15" t="s">
        <v>355</v>
      </c>
      <c r="G55" s="6" t="s">
        <v>27</v>
      </c>
    </row>
    <row r="56" ht="27" spans="1:7">
      <c r="A56" s="15" t="s">
        <v>23</v>
      </c>
      <c r="B56" s="57" t="s">
        <v>24</v>
      </c>
      <c r="C56" s="15" t="s">
        <v>414</v>
      </c>
      <c r="D56" s="15" t="s">
        <v>415</v>
      </c>
      <c r="E56" s="15" t="s">
        <v>62</v>
      </c>
      <c r="F56" s="15" t="s">
        <v>355</v>
      </c>
      <c r="G56" s="6" t="s">
        <v>27</v>
      </c>
    </row>
    <row r="57" spans="1:7">
      <c r="A57" s="22" t="s">
        <v>28</v>
      </c>
      <c r="B57" s="57" t="s">
        <v>410</v>
      </c>
      <c r="C57" s="15" t="s">
        <v>416</v>
      </c>
      <c r="D57" s="15" t="s">
        <v>387</v>
      </c>
      <c r="E57" s="15" t="s">
        <v>62</v>
      </c>
      <c r="F57" s="15" t="s">
        <v>355</v>
      </c>
      <c r="G57" s="6" t="s">
        <v>27</v>
      </c>
    </row>
    <row r="58" spans="1:7">
      <c r="A58" s="15" t="s">
        <v>8</v>
      </c>
      <c r="B58" s="57" t="s">
        <v>342</v>
      </c>
      <c r="C58" s="15" t="s">
        <v>343</v>
      </c>
      <c r="D58" s="15" t="s">
        <v>344</v>
      </c>
      <c r="E58" s="15" t="s">
        <v>62</v>
      </c>
      <c r="F58" s="15" t="s">
        <v>355</v>
      </c>
      <c r="G58" s="6" t="s">
        <v>27</v>
      </c>
    </row>
    <row r="59" spans="1:7">
      <c r="A59" s="15" t="s">
        <v>49</v>
      </c>
      <c r="B59" s="57" t="s">
        <v>417</v>
      </c>
      <c r="C59" s="15" t="s">
        <v>418</v>
      </c>
      <c r="D59" s="15" t="s">
        <v>419</v>
      </c>
      <c r="E59" s="15" t="s">
        <v>62</v>
      </c>
      <c r="F59" s="15" t="s">
        <v>355</v>
      </c>
      <c r="G59" s="6" t="s">
        <v>42</v>
      </c>
    </row>
    <row r="60" ht="27" spans="1:7">
      <c r="A60" s="15" t="s">
        <v>19</v>
      </c>
      <c r="B60" s="57" t="s">
        <v>322</v>
      </c>
      <c r="C60" s="15" t="s">
        <v>323</v>
      </c>
      <c r="D60" s="15" t="s">
        <v>324</v>
      </c>
      <c r="E60" s="15" t="s">
        <v>62</v>
      </c>
      <c r="F60" s="15" t="s">
        <v>355</v>
      </c>
      <c r="G60" s="6" t="s">
        <v>42</v>
      </c>
    </row>
    <row r="61" ht="27" spans="1:7">
      <c r="A61" s="15" t="s">
        <v>107</v>
      </c>
      <c r="B61" s="57" t="s">
        <v>128</v>
      </c>
      <c r="C61" s="15" t="s">
        <v>420</v>
      </c>
      <c r="D61" s="15" t="s">
        <v>130</v>
      </c>
      <c r="E61" s="15" t="s">
        <v>62</v>
      </c>
      <c r="F61" s="15" t="s">
        <v>355</v>
      </c>
      <c r="G61" s="6" t="s">
        <v>42</v>
      </c>
    </row>
    <row r="62" ht="27" spans="1:7">
      <c r="A62" s="22" t="s">
        <v>28</v>
      </c>
      <c r="B62" s="57" t="s">
        <v>63</v>
      </c>
      <c r="C62" s="15" t="s">
        <v>195</v>
      </c>
      <c r="D62" s="15" t="s">
        <v>196</v>
      </c>
      <c r="E62" s="15" t="s">
        <v>62</v>
      </c>
      <c r="F62" s="15" t="s">
        <v>355</v>
      </c>
      <c r="G62" s="6" t="s">
        <v>42</v>
      </c>
    </row>
    <row r="63" spans="1:7">
      <c r="A63" s="22" t="s">
        <v>28</v>
      </c>
      <c r="B63" s="57" t="s">
        <v>197</v>
      </c>
      <c r="C63" s="15" t="s">
        <v>421</v>
      </c>
      <c r="D63" s="15" t="s">
        <v>199</v>
      </c>
      <c r="E63" s="15" t="s">
        <v>62</v>
      </c>
      <c r="F63" s="15" t="s">
        <v>355</v>
      </c>
      <c r="G63" s="6" t="s">
        <v>42</v>
      </c>
    </row>
    <row r="64" spans="1:7">
      <c r="A64" s="22" t="s">
        <v>28</v>
      </c>
      <c r="B64" s="57" t="s">
        <v>402</v>
      </c>
      <c r="C64" s="15" t="s">
        <v>422</v>
      </c>
      <c r="D64" s="15" t="s">
        <v>404</v>
      </c>
      <c r="E64" s="15" t="s">
        <v>62</v>
      </c>
      <c r="F64" s="15" t="s">
        <v>355</v>
      </c>
      <c r="G64" s="6" t="s">
        <v>42</v>
      </c>
    </row>
    <row r="65" spans="1:7">
      <c r="A65" s="22" t="s">
        <v>28</v>
      </c>
      <c r="B65" s="57" t="s">
        <v>70</v>
      </c>
      <c r="C65" s="15" t="s">
        <v>423</v>
      </c>
      <c r="D65" s="15" t="s">
        <v>72</v>
      </c>
      <c r="E65" s="15" t="s">
        <v>62</v>
      </c>
      <c r="F65" s="15" t="s">
        <v>355</v>
      </c>
      <c r="G65" s="6" t="s">
        <v>42</v>
      </c>
    </row>
    <row r="66" spans="1:7">
      <c r="A66" s="22" t="s">
        <v>28</v>
      </c>
      <c r="B66" s="57" t="s">
        <v>70</v>
      </c>
      <c r="C66" s="15" t="s">
        <v>424</v>
      </c>
      <c r="D66" s="15" t="s">
        <v>72</v>
      </c>
      <c r="E66" s="15" t="s">
        <v>62</v>
      </c>
      <c r="F66" s="15" t="s">
        <v>355</v>
      </c>
      <c r="G66" s="6" t="s">
        <v>42</v>
      </c>
    </row>
    <row r="67" ht="27" spans="1:7">
      <c r="A67" s="15" t="s">
        <v>76</v>
      </c>
      <c r="B67" s="57" t="s">
        <v>425</v>
      </c>
      <c r="C67" s="15" t="s">
        <v>426</v>
      </c>
      <c r="D67" s="15" t="s">
        <v>427</v>
      </c>
      <c r="E67" s="15" t="s">
        <v>62</v>
      </c>
      <c r="F67" s="15" t="s">
        <v>355</v>
      </c>
      <c r="G67" s="6" t="s">
        <v>42</v>
      </c>
    </row>
    <row r="68" ht="27" spans="1:7">
      <c r="A68" s="15" t="s">
        <v>120</v>
      </c>
      <c r="B68" s="57" t="s">
        <v>428</v>
      </c>
      <c r="C68" s="15" t="s">
        <v>429</v>
      </c>
      <c r="D68" s="15" t="s">
        <v>430</v>
      </c>
      <c r="E68" s="15" t="s">
        <v>62</v>
      </c>
      <c r="F68" s="15" t="s">
        <v>355</v>
      </c>
      <c r="G68" s="6" t="s">
        <v>42</v>
      </c>
    </row>
    <row r="69" spans="1:7">
      <c r="A69" s="15" t="s">
        <v>57</v>
      </c>
      <c r="B69" s="57" t="s">
        <v>431</v>
      </c>
      <c r="C69" s="15" t="s">
        <v>432</v>
      </c>
      <c r="D69" s="15" t="s">
        <v>433</v>
      </c>
      <c r="E69" s="15" t="s">
        <v>62</v>
      </c>
      <c r="F69" s="15" t="s">
        <v>355</v>
      </c>
      <c r="G69" s="6" t="s">
        <v>42</v>
      </c>
    </row>
    <row r="70" spans="1:7">
      <c r="A70" s="22" t="s">
        <v>28</v>
      </c>
      <c r="B70" s="57" t="s">
        <v>394</v>
      </c>
      <c r="C70" s="6" t="s">
        <v>434</v>
      </c>
      <c r="D70" s="15" t="s">
        <v>387</v>
      </c>
      <c r="E70" s="15" t="s">
        <v>62</v>
      </c>
      <c r="F70" s="15" t="s">
        <v>355</v>
      </c>
      <c r="G70" s="6" t="s">
        <v>42</v>
      </c>
    </row>
    <row r="71" spans="1:7">
      <c r="A71" s="22" t="s">
        <v>28</v>
      </c>
      <c r="B71" s="57" t="s">
        <v>394</v>
      </c>
      <c r="C71" s="15" t="s">
        <v>435</v>
      </c>
      <c r="D71" s="15" t="s">
        <v>387</v>
      </c>
      <c r="E71" s="15" t="s">
        <v>62</v>
      </c>
      <c r="F71" s="15" t="s">
        <v>355</v>
      </c>
      <c r="G71" s="6" t="s">
        <v>42</v>
      </c>
    </row>
    <row r="72" ht="27" spans="1:7">
      <c r="A72" s="15" t="s">
        <v>115</v>
      </c>
      <c r="B72" s="57" t="s">
        <v>116</v>
      </c>
      <c r="C72" s="15" t="s">
        <v>436</v>
      </c>
      <c r="D72" s="15" t="s">
        <v>118</v>
      </c>
      <c r="E72" s="15" t="s">
        <v>62</v>
      </c>
      <c r="F72" s="15" t="s">
        <v>355</v>
      </c>
      <c r="G72" s="6" t="s">
        <v>42</v>
      </c>
    </row>
    <row r="73" ht="27" spans="1:7">
      <c r="A73" s="15" t="s">
        <v>115</v>
      </c>
      <c r="B73" s="57" t="s">
        <v>116</v>
      </c>
      <c r="C73" s="15" t="s">
        <v>201</v>
      </c>
      <c r="D73" s="15" t="s">
        <v>118</v>
      </c>
      <c r="E73" s="15" t="s">
        <v>62</v>
      </c>
      <c r="F73" s="15" t="s">
        <v>355</v>
      </c>
      <c r="G73" s="6" t="s">
        <v>42</v>
      </c>
    </row>
    <row r="74" spans="1:7">
      <c r="A74" s="15" t="s">
        <v>49</v>
      </c>
      <c r="B74" s="57" t="s">
        <v>260</v>
      </c>
      <c r="C74" s="15" t="s">
        <v>437</v>
      </c>
      <c r="D74" s="15" t="s">
        <v>262</v>
      </c>
      <c r="E74" s="15" t="s">
        <v>62</v>
      </c>
      <c r="F74" s="15" t="s">
        <v>355</v>
      </c>
      <c r="G74" s="6" t="s">
        <v>42</v>
      </c>
    </row>
    <row r="75" spans="1:7">
      <c r="A75" s="15" t="s">
        <v>49</v>
      </c>
      <c r="B75" s="57" t="s">
        <v>438</v>
      </c>
      <c r="C75" s="15" t="s">
        <v>439</v>
      </c>
      <c r="D75" s="15" t="s">
        <v>419</v>
      </c>
      <c r="E75" s="15" t="s">
        <v>62</v>
      </c>
      <c r="F75" s="15" t="s">
        <v>355</v>
      </c>
      <c r="G75" s="6" t="s">
        <v>42</v>
      </c>
    </row>
    <row r="76" spans="1:7">
      <c r="A76" s="15" t="s">
        <v>49</v>
      </c>
      <c r="B76" s="57" t="s">
        <v>440</v>
      </c>
      <c r="C76" s="15" t="s">
        <v>441</v>
      </c>
      <c r="D76" s="15" t="s">
        <v>419</v>
      </c>
      <c r="E76" s="15" t="s">
        <v>62</v>
      </c>
      <c r="F76" s="15" t="s">
        <v>355</v>
      </c>
      <c r="G76" s="6" t="s">
        <v>42</v>
      </c>
    </row>
    <row r="77" ht="27" spans="1:7">
      <c r="A77" s="15" t="s">
        <v>107</v>
      </c>
      <c r="B77" s="57" t="s">
        <v>108</v>
      </c>
      <c r="C77" s="15" t="s">
        <v>109</v>
      </c>
      <c r="D77" s="15" t="s">
        <v>110</v>
      </c>
      <c r="E77" s="15" t="s">
        <v>62</v>
      </c>
      <c r="F77" s="15" t="s">
        <v>355</v>
      </c>
      <c r="G77" s="6" t="s">
        <v>42</v>
      </c>
    </row>
    <row r="78" spans="1:7">
      <c r="A78" s="22" t="s">
        <v>28</v>
      </c>
      <c r="B78" s="57" t="s">
        <v>139</v>
      </c>
      <c r="C78" s="15" t="s">
        <v>140</v>
      </c>
      <c r="D78" s="15" t="s">
        <v>141</v>
      </c>
      <c r="E78" s="15" t="s">
        <v>62</v>
      </c>
      <c r="F78" s="15" t="s">
        <v>355</v>
      </c>
      <c r="G78" s="6" t="s">
        <v>42</v>
      </c>
    </row>
    <row r="79" ht="27" spans="1:7">
      <c r="A79" s="22" t="s">
        <v>28</v>
      </c>
      <c r="B79" s="57" t="s">
        <v>63</v>
      </c>
      <c r="C79" s="15" t="s">
        <v>193</v>
      </c>
      <c r="D79" s="15" t="s">
        <v>194</v>
      </c>
      <c r="E79" s="15" t="s">
        <v>62</v>
      </c>
      <c r="F79" s="15" t="s">
        <v>355</v>
      </c>
      <c r="G79" s="6" t="s">
        <v>42</v>
      </c>
    </row>
    <row r="80" spans="1:7">
      <c r="A80" s="22" t="s">
        <v>28</v>
      </c>
      <c r="B80" s="57" t="s">
        <v>70</v>
      </c>
      <c r="C80" s="15" t="s">
        <v>442</v>
      </c>
      <c r="D80" s="15" t="s">
        <v>72</v>
      </c>
      <c r="E80" s="15" t="s">
        <v>62</v>
      </c>
      <c r="F80" s="15" t="s">
        <v>355</v>
      </c>
      <c r="G80" s="6" t="s">
        <v>42</v>
      </c>
    </row>
    <row r="81" ht="27" spans="1:7">
      <c r="A81" s="15" t="s">
        <v>23</v>
      </c>
      <c r="B81" s="57" t="s">
        <v>443</v>
      </c>
      <c r="C81" s="15" t="s">
        <v>444</v>
      </c>
      <c r="D81" s="15" t="s">
        <v>445</v>
      </c>
      <c r="E81" s="15" t="s">
        <v>62</v>
      </c>
      <c r="F81" s="15" t="s">
        <v>355</v>
      </c>
      <c r="G81" s="6" t="s">
        <v>42</v>
      </c>
    </row>
    <row r="82" ht="27" spans="1:7">
      <c r="A82" s="15" t="s">
        <v>23</v>
      </c>
      <c r="B82" s="57" t="s">
        <v>124</v>
      </c>
      <c r="C82" s="15" t="s">
        <v>125</v>
      </c>
      <c r="D82" s="15" t="s">
        <v>126</v>
      </c>
      <c r="E82" s="15" t="s">
        <v>62</v>
      </c>
      <c r="F82" s="15" t="s">
        <v>355</v>
      </c>
      <c r="G82" s="6" t="s">
        <v>42</v>
      </c>
    </row>
    <row r="83" ht="27" spans="1:7">
      <c r="A83" s="15" t="s">
        <v>57</v>
      </c>
      <c r="B83" s="57" t="s">
        <v>80</v>
      </c>
      <c r="C83" s="15" t="s">
        <v>309</v>
      </c>
      <c r="D83" s="15" t="s">
        <v>82</v>
      </c>
      <c r="E83" s="15" t="s">
        <v>62</v>
      </c>
      <c r="F83" s="15" t="s">
        <v>355</v>
      </c>
      <c r="G83" s="6" t="s">
        <v>42</v>
      </c>
    </row>
    <row r="84" spans="1:7">
      <c r="A84" s="15" t="s">
        <v>8</v>
      </c>
      <c r="B84" s="57" t="s">
        <v>342</v>
      </c>
      <c r="C84" s="15" t="s">
        <v>446</v>
      </c>
      <c r="D84" s="15" t="s">
        <v>447</v>
      </c>
      <c r="E84" s="15" t="s">
        <v>62</v>
      </c>
      <c r="F84" s="15" t="s">
        <v>355</v>
      </c>
      <c r="G84" s="6" t="s">
        <v>42</v>
      </c>
    </row>
    <row r="85" spans="1:7">
      <c r="A85" s="15" t="s">
        <v>144</v>
      </c>
      <c r="B85" s="57" t="s">
        <v>214</v>
      </c>
      <c r="C85" s="15" t="s">
        <v>215</v>
      </c>
      <c r="D85" s="15" t="s">
        <v>216</v>
      </c>
      <c r="E85" s="15" t="s">
        <v>62</v>
      </c>
      <c r="F85" s="15" t="s">
        <v>355</v>
      </c>
      <c r="G85" s="6" t="s">
        <v>42</v>
      </c>
    </row>
    <row r="86" ht="27" spans="1:7">
      <c r="A86" s="15" t="s">
        <v>115</v>
      </c>
      <c r="B86" s="57" t="s">
        <v>116</v>
      </c>
      <c r="C86" s="15" t="s">
        <v>251</v>
      </c>
      <c r="D86" s="15" t="s">
        <v>118</v>
      </c>
      <c r="E86" s="15" t="s">
        <v>62</v>
      </c>
      <c r="F86" s="15" t="s">
        <v>355</v>
      </c>
      <c r="G86" s="6" t="s">
        <v>42</v>
      </c>
    </row>
    <row r="87" spans="1:7">
      <c r="A87" s="15" t="s">
        <v>19</v>
      </c>
      <c r="B87" s="57" t="s">
        <v>448</v>
      </c>
      <c r="C87" s="15" t="s">
        <v>449</v>
      </c>
      <c r="D87" s="15" t="s">
        <v>450</v>
      </c>
      <c r="E87" s="15" t="s">
        <v>62</v>
      </c>
      <c r="F87" s="15" t="s">
        <v>355</v>
      </c>
      <c r="G87" s="6" t="s">
        <v>42</v>
      </c>
    </row>
    <row r="88" ht="27" spans="1:7">
      <c r="A88" s="15" t="s">
        <v>120</v>
      </c>
      <c r="B88" s="57" t="s">
        <v>300</v>
      </c>
      <c r="C88" s="15" t="s">
        <v>301</v>
      </c>
      <c r="D88" s="15" t="s">
        <v>302</v>
      </c>
      <c r="E88" s="15" t="s">
        <v>62</v>
      </c>
      <c r="F88" s="15" t="s">
        <v>355</v>
      </c>
      <c r="G88" s="6" t="s">
        <v>42</v>
      </c>
    </row>
    <row r="89" ht="27" spans="1:7">
      <c r="A89" s="15" t="s">
        <v>23</v>
      </c>
      <c r="B89" s="57" t="s">
        <v>382</v>
      </c>
      <c r="C89" s="15" t="s">
        <v>451</v>
      </c>
      <c r="D89" s="15" t="s">
        <v>384</v>
      </c>
      <c r="E89" s="15" t="s">
        <v>62</v>
      </c>
      <c r="F89" s="15" t="s">
        <v>355</v>
      </c>
      <c r="G89" s="6" t="s">
        <v>42</v>
      </c>
    </row>
    <row r="90" ht="27" spans="1:7">
      <c r="A90" s="15" t="s">
        <v>115</v>
      </c>
      <c r="B90" s="28" t="s">
        <v>168</v>
      </c>
      <c r="C90" s="15" t="s">
        <v>452</v>
      </c>
      <c r="D90" s="15" t="s">
        <v>118</v>
      </c>
      <c r="E90" s="15" t="s">
        <v>62</v>
      </c>
      <c r="F90" s="15" t="s">
        <v>355</v>
      </c>
      <c r="G90" s="6" t="s">
        <v>42</v>
      </c>
    </row>
    <row r="91" spans="1:7">
      <c r="A91" s="69"/>
      <c r="B91" s="70" t="s">
        <v>453</v>
      </c>
      <c r="C91" s="6" t="s">
        <v>250</v>
      </c>
      <c r="D91" s="15" t="s">
        <v>137</v>
      </c>
      <c r="E91" s="6" t="s">
        <v>62</v>
      </c>
      <c r="F91" s="15" t="s">
        <v>355</v>
      </c>
      <c r="G91" s="6" t="s">
        <v>42</v>
      </c>
    </row>
    <row r="92" spans="1:7">
      <c r="A92" s="15" t="s">
        <v>49</v>
      </c>
      <c r="B92" s="57" t="s">
        <v>440</v>
      </c>
      <c r="C92" s="15" t="s">
        <v>454</v>
      </c>
      <c r="D92" s="15" t="s">
        <v>419</v>
      </c>
      <c r="E92" s="15" t="s">
        <v>62</v>
      </c>
      <c r="F92" s="15" t="s">
        <v>355</v>
      </c>
      <c r="G92" s="6" t="s">
        <v>42</v>
      </c>
    </row>
    <row r="93" ht="27" spans="1:7">
      <c r="A93" s="15" t="s">
        <v>107</v>
      </c>
      <c r="B93" s="57" t="s">
        <v>398</v>
      </c>
      <c r="C93" s="15" t="s">
        <v>455</v>
      </c>
      <c r="D93" s="15" t="s">
        <v>400</v>
      </c>
      <c r="E93" s="15" t="s">
        <v>62</v>
      </c>
      <c r="F93" s="15" t="s">
        <v>355</v>
      </c>
      <c r="G93" s="6" t="s">
        <v>42</v>
      </c>
    </row>
    <row r="94" ht="27" spans="1:7">
      <c r="A94" s="15" t="s">
        <v>107</v>
      </c>
      <c r="B94" s="57" t="s">
        <v>131</v>
      </c>
      <c r="C94" s="15" t="s">
        <v>327</v>
      </c>
      <c r="D94" s="15" t="s">
        <v>133</v>
      </c>
      <c r="E94" s="15" t="s">
        <v>62</v>
      </c>
      <c r="F94" s="15" t="s">
        <v>355</v>
      </c>
      <c r="G94" s="6" t="s">
        <v>42</v>
      </c>
    </row>
    <row r="95" spans="1:7">
      <c r="A95" s="22" t="s">
        <v>28</v>
      </c>
      <c r="B95" s="57" t="s">
        <v>70</v>
      </c>
      <c r="C95" s="15" t="s">
        <v>456</v>
      </c>
      <c r="D95" s="15" t="s">
        <v>72</v>
      </c>
      <c r="E95" s="15" t="s">
        <v>62</v>
      </c>
      <c r="F95" s="15" t="s">
        <v>355</v>
      </c>
      <c r="G95" s="6" t="s">
        <v>42</v>
      </c>
    </row>
    <row r="96" spans="1:7">
      <c r="A96" s="15" t="s">
        <v>76</v>
      </c>
      <c r="B96" s="57" t="s">
        <v>457</v>
      </c>
      <c r="C96" s="15" t="s">
        <v>458</v>
      </c>
      <c r="D96" s="15" t="s">
        <v>459</v>
      </c>
      <c r="E96" s="15" t="s">
        <v>62</v>
      </c>
      <c r="F96" s="15" t="s">
        <v>355</v>
      </c>
      <c r="G96" s="6" t="s">
        <v>42</v>
      </c>
    </row>
    <row r="97" ht="27" spans="1:7">
      <c r="A97" s="15" t="s">
        <v>120</v>
      </c>
      <c r="B97" s="57" t="s">
        <v>428</v>
      </c>
      <c r="C97" s="15" t="s">
        <v>460</v>
      </c>
      <c r="D97" s="15" t="s">
        <v>430</v>
      </c>
      <c r="E97" s="15" t="s">
        <v>62</v>
      </c>
      <c r="F97" s="15" t="s">
        <v>355</v>
      </c>
      <c r="G97" s="6" t="s">
        <v>42</v>
      </c>
    </row>
    <row r="98" ht="27" spans="1:7">
      <c r="A98" s="15" t="s">
        <v>23</v>
      </c>
      <c r="B98" s="57" t="s">
        <v>382</v>
      </c>
      <c r="C98" s="15" t="s">
        <v>461</v>
      </c>
      <c r="D98" s="15" t="s">
        <v>384</v>
      </c>
      <c r="E98" s="15" t="s">
        <v>62</v>
      </c>
      <c r="F98" s="15" t="s">
        <v>355</v>
      </c>
      <c r="G98" s="6" t="s">
        <v>42</v>
      </c>
    </row>
    <row r="99" spans="1:7">
      <c r="A99" s="22" t="s">
        <v>28</v>
      </c>
      <c r="B99" s="57" t="s">
        <v>139</v>
      </c>
      <c r="C99" s="15" t="s">
        <v>462</v>
      </c>
      <c r="D99" s="15" t="s">
        <v>141</v>
      </c>
      <c r="E99" s="15" t="s">
        <v>62</v>
      </c>
      <c r="F99" s="15" t="s">
        <v>355</v>
      </c>
      <c r="G99" s="6" t="s">
        <v>42</v>
      </c>
    </row>
    <row r="100" spans="1:7">
      <c r="A100" s="15" t="s">
        <v>57</v>
      </c>
      <c r="B100" s="57" t="s">
        <v>463</v>
      </c>
      <c r="C100" s="15" t="s">
        <v>464</v>
      </c>
      <c r="D100" s="15" t="s">
        <v>465</v>
      </c>
      <c r="E100" s="15" t="s">
        <v>62</v>
      </c>
      <c r="F100" s="15" t="s">
        <v>355</v>
      </c>
      <c r="G100" s="6" t="s">
        <v>42</v>
      </c>
    </row>
    <row r="101" ht="27" spans="1:7">
      <c r="A101" s="15" t="s">
        <v>49</v>
      </c>
      <c r="B101" s="57" t="s">
        <v>208</v>
      </c>
      <c r="C101" s="15" t="s">
        <v>466</v>
      </c>
      <c r="D101" s="15" t="s">
        <v>210</v>
      </c>
      <c r="E101" s="15" t="s">
        <v>62</v>
      </c>
      <c r="F101" s="15" t="s">
        <v>355</v>
      </c>
      <c r="G101" s="6" t="s">
        <v>42</v>
      </c>
    </row>
    <row r="102" ht="27" spans="1:7">
      <c r="A102" s="15" t="s">
        <v>120</v>
      </c>
      <c r="B102" s="57" t="s">
        <v>467</v>
      </c>
      <c r="C102" s="15" t="s">
        <v>468</v>
      </c>
      <c r="D102" s="15" t="s">
        <v>469</v>
      </c>
      <c r="E102" s="15" t="s">
        <v>152</v>
      </c>
      <c r="F102" s="15" t="s">
        <v>355</v>
      </c>
      <c r="G102" s="6" t="s">
        <v>14</v>
      </c>
    </row>
    <row r="103" ht="27" spans="1:7">
      <c r="A103" s="15" t="s">
        <v>349</v>
      </c>
      <c r="B103" s="57" t="s">
        <v>350</v>
      </c>
      <c r="C103" s="15" t="s">
        <v>470</v>
      </c>
      <c r="D103" s="15" t="s">
        <v>471</v>
      </c>
      <c r="E103" s="15" t="s">
        <v>152</v>
      </c>
      <c r="F103" s="15" t="s">
        <v>355</v>
      </c>
      <c r="G103" s="6" t="s">
        <v>14</v>
      </c>
    </row>
    <row r="104" spans="1:7">
      <c r="A104" s="15" t="s">
        <v>115</v>
      </c>
      <c r="B104" s="57" t="s">
        <v>153</v>
      </c>
      <c r="C104" s="15" t="s">
        <v>472</v>
      </c>
      <c r="D104" s="15" t="s">
        <v>155</v>
      </c>
      <c r="E104" s="15" t="s">
        <v>152</v>
      </c>
      <c r="F104" s="15" t="s">
        <v>355</v>
      </c>
      <c r="G104" s="6" t="s">
        <v>14</v>
      </c>
    </row>
    <row r="105" ht="27" spans="1:7">
      <c r="A105" s="15" t="s">
        <v>120</v>
      </c>
      <c r="B105" s="57" t="s">
        <v>467</v>
      </c>
      <c r="C105" s="15" t="s">
        <v>473</v>
      </c>
      <c r="D105" s="15" t="s">
        <v>469</v>
      </c>
      <c r="E105" s="15" t="s">
        <v>152</v>
      </c>
      <c r="F105" s="15" t="s">
        <v>355</v>
      </c>
      <c r="G105" s="6" t="s">
        <v>27</v>
      </c>
    </row>
    <row r="106" spans="1:7">
      <c r="A106" s="15" t="s">
        <v>23</v>
      </c>
      <c r="B106" s="57" t="s">
        <v>474</v>
      </c>
      <c r="C106" s="15" t="s">
        <v>475</v>
      </c>
      <c r="D106" s="15" t="s">
        <v>292</v>
      </c>
      <c r="E106" s="15" t="s">
        <v>152</v>
      </c>
      <c r="F106" s="15" t="s">
        <v>355</v>
      </c>
      <c r="G106" s="6" t="s">
        <v>27</v>
      </c>
    </row>
    <row r="107" spans="1:7">
      <c r="A107" s="15" t="s">
        <v>115</v>
      </c>
      <c r="B107" s="57" t="s">
        <v>153</v>
      </c>
      <c r="C107" s="15" t="s">
        <v>476</v>
      </c>
      <c r="D107" s="15" t="s">
        <v>155</v>
      </c>
      <c r="E107" s="15" t="s">
        <v>152</v>
      </c>
      <c r="F107" s="15" t="s">
        <v>355</v>
      </c>
      <c r="G107" s="6" t="s">
        <v>27</v>
      </c>
    </row>
    <row r="108" spans="1:7">
      <c r="A108" s="15" t="s">
        <v>115</v>
      </c>
      <c r="B108" s="57" t="s">
        <v>153</v>
      </c>
      <c r="C108" s="15" t="s">
        <v>477</v>
      </c>
      <c r="D108" s="15" t="s">
        <v>155</v>
      </c>
      <c r="E108" s="15" t="s">
        <v>152</v>
      </c>
      <c r="F108" s="15" t="s">
        <v>355</v>
      </c>
      <c r="G108" s="6" t="s">
        <v>27</v>
      </c>
    </row>
    <row r="109" spans="1:7">
      <c r="A109" s="15" t="s">
        <v>115</v>
      </c>
      <c r="B109" s="57" t="s">
        <v>153</v>
      </c>
      <c r="C109" s="15" t="s">
        <v>478</v>
      </c>
      <c r="D109" s="15" t="s">
        <v>155</v>
      </c>
      <c r="E109" s="15" t="s">
        <v>152</v>
      </c>
      <c r="F109" s="15" t="s">
        <v>355</v>
      </c>
      <c r="G109" s="6" t="s">
        <v>27</v>
      </c>
    </row>
    <row r="110" spans="1:7">
      <c r="A110" s="15" t="s">
        <v>15</v>
      </c>
      <c r="B110" s="57" t="s">
        <v>479</v>
      </c>
      <c r="C110" s="15" t="s">
        <v>480</v>
      </c>
      <c r="D110" s="15" t="s">
        <v>481</v>
      </c>
      <c r="E110" s="15" t="s">
        <v>152</v>
      </c>
      <c r="F110" s="15" t="s">
        <v>355</v>
      </c>
      <c r="G110" s="6" t="s">
        <v>27</v>
      </c>
    </row>
    <row r="111" ht="27" spans="1:7">
      <c r="A111" s="22" t="s">
        <v>28</v>
      </c>
      <c r="B111" s="57" t="s">
        <v>63</v>
      </c>
      <c r="C111" s="15" t="s">
        <v>275</v>
      </c>
      <c r="D111" s="15" t="s">
        <v>247</v>
      </c>
      <c r="E111" s="15" t="s">
        <v>152</v>
      </c>
      <c r="F111" s="15" t="s">
        <v>355</v>
      </c>
      <c r="G111" s="6" t="s">
        <v>42</v>
      </c>
    </row>
    <row r="112" ht="27" spans="1:7">
      <c r="A112" s="15" t="s">
        <v>349</v>
      </c>
      <c r="B112" s="57" t="s">
        <v>350</v>
      </c>
      <c r="C112" s="15" t="s">
        <v>482</v>
      </c>
      <c r="D112" s="15" t="s">
        <v>471</v>
      </c>
      <c r="E112" s="15" t="s">
        <v>152</v>
      </c>
      <c r="F112" s="15" t="s">
        <v>355</v>
      </c>
      <c r="G112" s="6" t="s">
        <v>42</v>
      </c>
    </row>
    <row r="113" ht="27" spans="1:7">
      <c r="A113" s="15" t="s">
        <v>115</v>
      </c>
      <c r="B113" s="28" t="s">
        <v>168</v>
      </c>
      <c r="C113" s="15" t="s">
        <v>483</v>
      </c>
      <c r="D113" s="15" t="s">
        <v>155</v>
      </c>
      <c r="E113" s="15" t="s">
        <v>152</v>
      </c>
      <c r="F113" s="15" t="s">
        <v>355</v>
      </c>
      <c r="G113" s="6" t="s">
        <v>42</v>
      </c>
    </row>
    <row r="114" spans="1:7">
      <c r="A114" s="15" t="s">
        <v>115</v>
      </c>
      <c r="B114" s="57" t="s">
        <v>276</v>
      </c>
      <c r="C114" s="15" t="s">
        <v>484</v>
      </c>
      <c r="D114" s="15" t="s">
        <v>278</v>
      </c>
      <c r="E114" s="15" t="s">
        <v>152</v>
      </c>
      <c r="F114" s="15" t="s">
        <v>355</v>
      </c>
      <c r="G114" s="6" t="s">
        <v>42</v>
      </c>
    </row>
    <row r="115" spans="1:7">
      <c r="A115" s="6" t="s">
        <v>115</v>
      </c>
      <c r="B115" s="57" t="s">
        <v>276</v>
      </c>
      <c r="C115" s="6" t="s">
        <v>485</v>
      </c>
      <c r="D115" s="22" t="s">
        <v>278</v>
      </c>
      <c r="E115" s="6" t="s">
        <v>152</v>
      </c>
      <c r="F115" s="6" t="s">
        <v>355</v>
      </c>
      <c r="G115" s="6" t="s">
        <v>42</v>
      </c>
    </row>
    <row r="116" spans="1:7">
      <c r="A116" s="6" t="s">
        <v>115</v>
      </c>
      <c r="B116" s="57" t="s">
        <v>276</v>
      </c>
      <c r="C116" s="6" t="s">
        <v>486</v>
      </c>
      <c r="D116" s="22" t="s">
        <v>278</v>
      </c>
      <c r="E116" s="6" t="s">
        <v>152</v>
      </c>
      <c r="F116" s="6" t="s">
        <v>355</v>
      </c>
      <c r="G116" s="6" t="s">
        <v>42</v>
      </c>
    </row>
  </sheetData>
  <mergeCells count="1">
    <mergeCell ref="A1:G1"/>
  </mergeCells>
  <dataValidations count="2">
    <dataValidation type="list" allowBlank="1" showInputMessage="1" showErrorMessage="1" sqref="D55 E94 E3:E5 E6:E15 E16:E31 E32:E35 E36:E52 E55:E58 E61:E62 E65:E90 E97:E105 E107:E116">
      <formula1>"小学组,初中组,高中组"</formula1>
    </dataValidation>
    <dataValidation type="list" allowBlank="1" showInputMessage="1" showErrorMessage="1" sqref="F113">
      <formula1>"模拟机器人,智能寻轨器,遥控编码探雷器,太空探测器,趣味电子徽章,电路创新设计与制作,物联网创新设计作品,智能控制与芯片设计"</formula1>
    </dataValidation>
  </dataValidations>
  <pageMargins left="0.275" right="0.156944444444444" top="0.314583333333333" bottom="0.314583333333333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1"/>
  <sheetViews>
    <sheetView topLeftCell="A182" workbookViewId="0">
      <selection activeCell="B3" sqref="B3:B201"/>
    </sheetView>
  </sheetViews>
  <sheetFormatPr defaultColWidth="8.875" defaultRowHeight="15.75" outlineLevelCol="7"/>
  <cols>
    <col min="1" max="1" width="10.875" style="59" customWidth="1"/>
    <col min="2" max="2" width="26.1166666666667" style="59" customWidth="1"/>
    <col min="3" max="3" width="9.25" style="59" customWidth="1"/>
    <col min="4" max="4" width="12.6416666666667" style="60" customWidth="1"/>
    <col min="5" max="5" width="7.75" style="59" customWidth="1"/>
    <col min="6" max="6" width="12.875" style="59" customWidth="1"/>
    <col min="7" max="7" width="7" style="59" customWidth="1"/>
    <col min="8" max="16384" width="8.875" style="52"/>
  </cols>
  <sheetData>
    <row r="1" spans="1:7">
      <c r="A1" s="61" t="s">
        <v>0</v>
      </c>
      <c r="B1" s="61"/>
      <c r="C1" s="61"/>
      <c r="D1" s="62"/>
      <c r="E1" s="61"/>
      <c r="F1" s="61"/>
      <c r="G1" s="61"/>
    </row>
    <row r="2" spans="1:7">
      <c r="A2" s="63" t="s">
        <v>1</v>
      </c>
      <c r="B2" s="63" t="s">
        <v>2</v>
      </c>
      <c r="C2" s="63" t="s">
        <v>3</v>
      </c>
      <c r="D2" s="64" t="s">
        <v>4</v>
      </c>
      <c r="E2" s="63" t="s">
        <v>5</v>
      </c>
      <c r="F2" s="63" t="s">
        <v>156</v>
      </c>
      <c r="G2" s="63" t="s">
        <v>7</v>
      </c>
    </row>
    <row r="3" spans="1:7">
      <c r="A3" s="57" t="s">
        <v>28</v>
      </c>
      <c r="B3" s="57" t="s">
        <v>46</v>
      </c>
      <c r="C3" s="57" t="s">
        <v>487</v>
      </c>
      <c r="D3" s="57" t="s">
        <v>48</v>
      </c>
      <c r="E3" s="57" t="s">
        <v>12</v>
      </c>
      <c r="F3" s="57" t="s">
        <v>488</v>
      </c>
      <c r="G3" s="57" t="s">
        <v>14</v>
      </c>
    </row>
    <row r="4" spans="1:7">
      <c r="A4" s="57" t="s">
        <v>28</v>
      </c>
      <c r="B4" s="57" t="s">
        <v>43</v>
      </c>
      <c r="C4" s="57" t="s">
        <v>489</v>
      </c>
      <c r="D4" s="57" t="s">
        <v>158</v>
      </c>
      <c r="E4" s="57" t="s">
        <v>12</v>
      </c>
      <c r="F4" s="57" t="s">
        <v>488</v>
      </c>
      <c r="G4" s="57" t="s">
        <v>14</v>
      </c>
    </row>
    <row r="5" spans="1:7">
      <c r="A5" s="57" t="s">
        <v>120</v>
      </c>
      <c r="B5" s="57" t="s">
        <v>490</v>
      </c>
      <c r="C5" s="57" t="s">
        <v>491</v>
      </c>
      <c r="D5" s="57" t="s">
        <v>492</v>
      </c>
      <c r="E5" s="57" t="s">
        <v>12</v>
      </c>
      <c r="F5" s="57" t="s">
        <v>488</v>
      </c>
      <c r="G5" s="57" t="s">
        <v>14</v>
      </c>
    </row>
    <row r="6" spans="1:7">
      <c r="A6" s="57" t="s">
        <v>57</v>
      </c>
      <c r="B6" s="57" t="s">
        <v>493</v>
      </c>
      <c r="C6" s="57" t="s">
        <v>494</v>
      </c>
      <c r="D6" s="57" t="s">
        <v>495</v>
      </c>
      <c r="E6" s="57" t="s">
        <v>12</v>
      </c>
      <c r="F6" s="57" t="s">
        <v>488</v>
      </c>
      <c r="G6" s="57" t="s">
        <v>14</v>
      </c>
    </row>
    <row r="7" spans="1:7">
      <c r="A7" s="57" t="s">
        <v>57</v>
      </c>
      <c r="B7" s="57" t="s">
        <v>493</v>
      </c>
      <c r="C7" s="57" t="s">
        <v>496</v>
      </c>
      <c r="D7" s="57" t="s">
        <v>495</v>
      </c>
      <c r="E7" s="57" t="s">
        <v>12</v>
      </c>
      <c r="F7" s="57" t="s">
        <v>488</v>
      </c>
      <c r="G7" s="57" t="s">
        <v>14</v>
      </c>
    </row>
    <row r="8" spans="1:7">
      <c r="A8" s="57" t="s">
        <v>28</v>
      </c>
      <c r="B8" s="57" t="s">
        <v>46</v>
      </c>
      <c r="C8" s="57" t="s">
        <v>47</v>
      </c>
      <c r="D8" s="57" t="s">
        <v>48</v>
      </c>
      <c r="E8" s="57" t="s">
        <v>12</v>
      </c>
      <c r="F8" s="57" t="s">
        <v>488</v>
      </c>
      <c r="G8" s="57" t="s">
        <v>14</v>
      </c>
    </row>
    <row r="9" spans="1:7">
      <c r="A9" s="57" t="s">
        <v>144</v>
      </c>
      <c r="B9" s="57" t="s">
        <v>497</v>
      </c>
      <c r="C9" s="57" t="s">
        <v>498</v>
      </c>
      <c r="D9" s="57" t="s">
        <v>499</v>
      </c>
      <c r="E9" s="57" t="s">
        <v>12</v>
      </c>
      <c r="F9" s="57" t="s">
        <v>488</v>
      </c>
      <c r="G9" s="57" t="s">
        <v>14</v>
      </c>
    </row>
    <row r="10" ht="27" spans="1:7">
      <c r="A10" s="57" t="s">
        <v>57</v>
      </c>
      <c r="B10" s="57" t="s">
        <v>160</v>
      </c>
      <c r="C10" s="57" t="s">
        <v>370</v>
      </c>
      <c r="D10" s="57" t="s">
        <v>162</v>
      </c>
      <c r="E10" s="57" t="s">
        <v>12</v>
      </c>
      <c r="F10" s="57" t="s">
        <v>488</v>
      </c>
      <c r="G10" s="57" t="s">
        <v>14</v>
      </c>
    </row>
    <row r="11" ht="27" spans="1:7">
      <c r="A11" s="57" t="s">
        <v>8</v>
      </c>
      <c r="B11" s="57" t="s">
        <v>32</v>
      </c>
      <c r="C11" s="57" t="s">
        <v>299</v>
      </c>
      <c r="D11" s="57" t="s">
        <v>34</v>
      </c>
      <c r="E11" s="57" t="s">
        <v>12</v>
      </c>
      <c r="F11" s="57" t="s">
        <v>488</v>
      </c>
      <c r="G11" s="57" t="s">
        <v>14</v>
      </c>
    </row>
    <row r="12" spans="1:7">
      <c r="A12" s="57" t="s">
        <v>57</v>
      </c>
      <c r="B12" s="57" t="s">
        <v>500</v>
      </c>
      <c r="C12" s="57" t="s">
        <v>501</v>
      </c>
      <c r="D12" s="57" t="s">
        <v>502</v>
      </c>
      <c r="E12" s="57" t="s">
        <v>12</v>
      </c>
      <c r="F12" s="57" t="s">
        <v>488</v>
      </c>
      <c r="G12" s="57" t="s">
        <v>14</v>
      </c>
    </row>
    <row r="13" spans="1:7">
      <c r="A13" s="57" t="s">
        <v>57</v>
      </c>
      <c r="B13" s="57" t="s">
        <v>500</v>
      </c>
      <c r="C13" s="57" t="s">
        <v>503</v>
      </c>
      <c r="D13" s="57" t="s">
        <v>502</v>
      </c>
      <c r="E13" s="57" t="s">
        <v>12</v>
      </c>
      <c r="F13" s="57" t="s">
        <v>488</v>
      </c>
      <c r="G13" s="57" t="s">
        <v>14</v>
      </c>
    </row>
    <row r="14" spans="1:7">
      <c r="A14" s="57" t="s">
        <v>38</v>
      </c>
      <c r="B14" s="57" t="s">
        <v>504</v>
      </c>
      <c r="C14" s="57" t="s">
        <v>505</v>
      </c>
      <c r="D14" s="65" t="s">
        <v>506</v>
      </c>
      <c r="E14" s="57" t="s">
        <v>12</v>
      </c>
      <c r="F14" s="57" t="s">
        <v>488</v>
      </c>
      <c r="G14" s="57" t="s">
        <v>27</v>
      </c>
    </row>
    <row r="15" spans="1:7">
      <c r="A15" s="57" t="s">
        <v>57</v>
      </c>
      <c r="B15" s="57" t="s">
        <v>493</v>
      </c>
      <c r="C15" s="57" t="s">
        <v>507</v>
      </c>
      <c r="D15" s="57" t="s">
        <v>495</v>
      </c>
      <c r="E15" s="57" t="s">
        <v>12</v>
      </c>
      <c r="F15" s="57" t="s">
        <v>488</v>
      </c>
      <c r="G15" s="57" t="s">
        <v>27</v>
      </c>
    </row>
    <row r="16" spans="1:7">
      <c r="A16" s="57" t="s">
        <v>19</v>
      </c>
      <c r="B16" s="57" t="s">
        <v>182</v>
      </c>
      <c r="C16" s="57" t="s">
        <v>508</v>
      </c>
      <c r="D16" s="57" t="s">
        <v>184</v>
      </c>
      <c r="E16" s="57" t="s">
        <v>12</v>
      </c>
      <c r="F16" s="57" t="s">
        <v>488</v>
      </c>
      <c r="G16" s="57" t="s">
        <v>27</v>
      </c>
    </row>
    <row r="17" spans="1:7">
      <c r="A17" s="57" t="s">
        <v>38</v>
      </c>
      <c r="B17" s="57" t="s">
        <v>504</v>
      </c>
      <c r="C17" s="57" t="s">
        <v>509</v>
      </c>
      <c r="D17" s="65" t="s">
        <v>506</v>
      </c>
      <c r="E17" s="57" t="s">
        <v>12</v>
      </c>
      <c r="F17" s="57" t="s">
        <v>488</v>
      </c>
      <c r="G17" s="57" t="s">
        <v>27</v>
      </c>
    </row>
    <row r="18" spans="1:7">
      <c r="A18" s="57" t="s">
        <v>38</v>
      </c>
      <c r="B18" s="57" t="s">
        <v>504</v>
      </c>
      <c r="C18" s="57" t="s">
        <v>510</v>
      </c>
      <c r="D18" s="65" t="s">
        <v>506</v>
      </c>
      <c r="E18" s="57" t="s">
        <v>12</v>
      </c>
      <c r="F18" s="57" t="s">
        <v>488</v>
      </c>
      <c r="G18" s="57" t="s">
        <v>27</v>
      </c>
    </row>
    <row r="19" ht="27" spans="1:7">
      <c r="A19" s="57" t="s">
        <v>8</v>
      </c>
      <c r="B19" s="57" t="s">
        <v>32</v>
      </c>
      <c r="C19" s="57" t="s">
        <v>511</v>
      </c>
      <c r="D19" s="57" t="s">
        <v>34</v>
      </c>
      <c r="E19" s="57" t="s">
        <v>12</v>
      </c>
      <c r="F19" s="57" t="s">
        <v>488</v>
      </c>
      <c r="G19" s="57" t="s">
        <v>27</v>
      </c>
    </row>
    <row r="20" spans="1:7">
      <c r="A20" s="57" t="s">
        <v>120</v>
      </c>
      <c r="B20" s="57" t="s">
        <v>490</v>
      </c>
      <c r="C20" s="57" t="s">
        <v>512</v>
      </c>
      <c r="D20" s="57" t="s">
        <v>513</v>
      </c>
      <c r="E20" s="57" t="s">
        <v>12</v>
      </c>
      <c r="F20" s="57" t="s">
        <v>488</v>
      </c>
      <c r="G20" s="57" t="s">
        <v>27</v>
      </c>
    </row>
    <row r="21" spans="1:7">
      <c r="A21" s="57" t="s">
        <v>19</v>
      </c>
      <c r="B21" s="57" t="s">
        <v>182</v>
      </c>
      <c r="C21" s="57" t="s">
        <v>183</v>
      </c>
      <c r="D21" s="57" t="s">
        <v>184</v>
      </c>
      <c r="E21" s="57" t="s">
        <v>12</v>
      </c>
      <c r="F21" s="57" t="s">
        <v>488</v>
      </c>
      <c r="G21" s="57" t="s">
        <v>27</v>
      </c>
    </row>
    <row r="22" spans="1:7">
      <c r="A22" s="57" t="s">
        <v>28</v>
      </c>
      <c r="B22" s="57" t="s">
        <v>46</v>
      </c>
      <c r="C22" s="57" t="s">
        <v>514</v>
      </c>
      <c r="D22" s="57" t="s">
        <v>48</v>
      </c>
      <c r="E22" s="57" t="s">
        <v>12</v>
      </c>
      <c r="F22" s="57" t="s">
        <v>488</v>
      </c>
      <c r="G22" s="57" t="s">
        <v>27</v>
      </c>
    </row>
    <row r="23" ht="27" spans="1:7">
      <c r="A23" s="57" t="s">
        <v>8</v>
      </c>
      <c r="B23" s="57" t="s">
        <v>32</v>
      </c>
      <c r="C23" s="57" t="s">
        <v>515</v>
      </c>
      <c r="D23" s="57" t="s">
        <v>34</v>
      </c>
      <c r="E23" s="57" t="s">
        <v>12</v>
      </c>
      <c r="F23" s="57" t="s">
        <v>488</v>
      </c>
      <c r="G23" s="57" t="s">
        <v>27</v>
      </c>
    </row>
    <row r="24" spans="1:7">
      <c r="A24" s="57" t="s">
        <v>49</v>
      </c>
      <c r="B24" s="57" t="s">
        <v>50</v>
      </c>
      <c r="C24" s="57" t="s">
        <v>516</v>
      </c>
      <c r="D24" s="57" t="s">
        <v>52</v>
      </c>
      <c r="E24" s="57" t="s">
        <v>12</v>
      </c>
      <c r="F24" s="57" t="s">
        <v>488</v>
      </c>
      <c r="G24" s="57" t="s">
        <v>27</v>
      </c>
    </row>
    <row r="25" spans="1:7">
      <c r="A25" s="57" t="s">
        <v>28</v>
      </c>
      <c r="B25" s="57" t="s">
        <v>190</v>
      </c>
      <c r="C25" s="57" t="s">
        <v>517</v>
      </c>
      <c r="D25" s="57" t="s">
        <v>192</v>
      </c>
      <c r="E25" s="57" t="s">
        <v>12</v>
      </c>
      <c r="F25" s="57" t="s">
        <v>488</v>
      </c>
      <c r="G25" s="57" t="s">
        <v>27</v>
      </c>
    </row>
    <row r="26" spans="1:7">
      <c r="A26" s="57" t="s">
        <v>49</v>
      </c>
      <c r="B26" s="57" t="s">
        <v>50</v>
      </c>
      <c r="C26" s="57" t="s">
        <v>518</v>
      </c>
      <c r="D26" s="57" t="s">
        <v>52</v>
      </c>
      <c r="E26" s="57" t="s">
        <v>12</v>
      </c>
      <c r="F26" s="57" t="s">
        <v>488</v>
      </c>
      <c r="G26" s="57" t="s">
        <v>27</v>
      </c>
    </row>
    <row r="27" spans="1:7">
      <c r="A27" s="57" t="s">
        <v>57</v>
      </c>
      <c r="B27" s="57" t="s">
        <v>519</v>
      </c>
      <c r="C27" s="57" t="s">
        <v>520</v>
      </c>
      <c r="D27" s="57" t="s">
        <v>60</v>
      </c>
      <c r="E27" s="57" t="s">
        <v>12</v>
      </c>
      <c r="F27" s="57" t="s">
        <v>488</v>
      </c>
      <c r="G27" s="57" t="s">
        <v>27</v>
      </c>
    </row>
    <row r="28" spans="1:7">
      <c r="A28" s="57" t="s">
        <v>49</v>
      </c>
      <c r="B28" s="57" t="s">
        <v>50</v>
      </c>
      <c r="C28" s="57" t="s">
        <v>521</v>
      </c>
      <c r="D28" s="57" t="s">
        <v>52</v>
      </c>
      <c r="E28" s="57" t="s">
        <v>12</v>
      </c>
      <c r="F28" s="57" t="s">
        <v>488</v>
      </c>
      <c r="G28" s="57" t="s">
        <v>27</v>
      </c>
    </row>
    <row r="29" spans="1:7">
      <c r="A29" s="57" t="s">
        <v>349</v>
      </c>
      <c r="B29" s="57" t="s">
        <v>522</v>
      </c>
      <c r="C29" s="57" t="s">
        <v>523</v>
      </c>
      <c r="D29" s="57" t="s">
        <v>524</v>
      </c>
      <c r="E29" s="57" t="s">
        <v>12</v>
      </c>
      <c r="F29" s="57" t="s">
        <v>488</v>
      </c>
      <c r="G29" s="57" t="s">
        <v>27</v>
      </c>
    </row>
    <row r="30" ht="27" spans="1:7">
      <c r="A30" s="57" t="s">
        <v>8</v>
      </c>
      <c r="B30" s="57" t="s">
        <v>32</v>
      </c>
      <c r="C30" s="57" t="s">
        <v>525</v>
      </c>
      <c r="D30" s="57" t="s">
        <v>34</v>
      </c>
      <c r="E30" s="57" t="s">
        <v>12</v>
      </c>
      <c r="F30" s="57" t="s">
        <v>488</v>
      </c>
      <c r="G30" s="57" t="s">
        <v>27</v>
      </c>
    </row>
    <row r="31" spans="1:7">
      <c r="A31" s="57" t="s">
        <v>49</v>
      </c>
      <c r="B31" s="57" t="s">
        <v>50</v>
      </c>
      <c r="C31" s="57" t="s">
        <v>526</v>
      </c>
      <c r="D31" s="57" t="s">
        <v>52</v>
      </c>
      <c r="E31" s="57" t="s">
        <v>12</v>
      </c>
      <c r="F31" s="57" t="s">
        <v>488</v>
      </c>
      <c r="G31" s="57" t="s">
        <v>27</v>
      </c>
    </row>
    <row r="32" spans="1:7">
      <c r="A32" s="57" t="s">
        <v>349</v>
      </c>
      <c r="B32" s="57" t="s">
        <v>522</v>
      </c>
      <c r="C32" s="57" t="s">
        <v>527</v>
      </c>
      <c r="D32" s="57" t="s">
        <v>528</v>
      </c>
      <c r="E32" s="57" t="s">
        <v>12</v>
      </c>
      <c r="F32" s="57" t="s">
        <v>488</v>
      </c>
      <c r="G32" s="57" t="s">
        <v>27</v>
      </c>
    </row>
    <row r="33" spans="1:7">
      <c r="A33" s="57" t="s">
        <v>97</v>
      </c>
      <c r="B33" s="57" t="s">
        <v>529</v>
      </c>
      <c r="C33" s="57" t="s">
        <v>530</v>
      </c>
      <c r="D33" s="57" t="s">
        <v>531</v>
      </c>
      <c r="E33" s="57" t="s">
        <v>12</v>
      </c>
      <c r="F33" s="57" t="s">
        <v>488</v>
      </c>
      <c r="G33" s="57" t="s">
        <v>27</v>
      </c>
    </row>
    <row r="34" spans="1:7">
      <c r="A34" s="57" t="s">
        <v>19</v>
      </c>
      <c r="B34" s="57" t="s">
        <v>20</v>
      </c>
      <c r="C34" s="57" t="s">
        <v>532</v>
      </c>
      <c r="D34" s="57" t="s">
        <v>22</v>
      </c>
      <c r="E34" s="57" t="s">
        <v>12</v>
      </c>
      <c r="F34" s="57" t="s">
        <v>488</v>
      </c>
      <c r="G34" s="57" t="s">
        <v>27</v>
      </c>
    </row>
    <row r="35" spans="1:7">
      <c r="A35" s="57" t="s">
        <v>19</v>
      </c>
      <c r="B35" s="57" t="s">
        <v>20</v>
      </c>
      <c r="C35" s="57" t="s">
        <v>21</v>
      </c>
      <c r="D35" s="57" t="s">
        <v>22</v>
      </c>
      <c r="E35" s="57" t="s">
        <v>12</v>
      </c>
      <c r="F35" s="57" t="s">
        <v>488</v>
      </c>
      <c r="G35" s="57" t="s">
        <v>27</v>
      </c>
    </row>
    <row r="36" ht="27" spans="1:7">
      <c r="A36" s="57" t="s">
        <v>28</v>
      </c>
      <c r="B36" s="57" t="s">
        <v>43</v>
      </c>
      <c r="C36" s="57" t="s">
        <v>533</v>
      </c>
      <c r="D36" s="57" t="s">
        <v>45</v>
      </c>
      <c r="E36" s="57" t="s">
        <v>12</v>
      </c>
      <c r="F36" s="57" t="s">
        <v>488</v>
      </c>
      <c r="G36" s="57" t="s">
        <v>27</v>
      </c>
    </row>
    <row r="37" ht="27" spans="1:7">
      <c r="A37" s="57" t="s">
        <v>28</v>
      </c>
      <c r="B37" s="57" t="s">
        <v>54</v>
      </c>
      <c r="C37" s="57" t="s">
        <v>360</v>
      </c>
      <c r="D37" s="57" t="s">
        <v>56</v>
      </c>
      <c r="E37" s="57" t="s">
        <v>12</v>
      </c>
      <c r="F37" s="57" t="s">
        <v>488</v>
      </c>
      <c r="G37" s="57" t="s">
        <v>42</v>
      </c>
    </row>
    <row r="38" ht="27" spans="1:7">
      <c r="A38" s="57" t="s">
        <v>28</v>
      </c>
      <c r="B38" s="57" t="s">
        <v>54</v>
      </c>
      <c r="C38" s="57" t="s">
        <v>534</v>
      </c>
      <c r="D38" s="57" t="s">
        <v>56</v>
      </c>
      <c r="E38" s="57" t="s">
        <v>12</v>
      </c>
      <c r="F38" s="57" t="s">
        <v>488</v>
      </c>
      <c r="G38" s="57" t="s">
        <v>42</v>
      </c>
    </row>
    <row r="39" ht="27" spans="1:7">
      <c r="A39" s="57" t="s">
        <v>28</v>
      </c>
      <c r="B39" s="57" t="s">
        <v>54</v>
      </c>
      <c r="C39" s="57" t="s">
        <v>535</v>
      </c>
      <c r="D39" s="57" t="s">
        <v>56</v>
      </c>
      <c r="E39" s="57" t="s">
        <v>12</v>
      </c>
      <c r="F39" s="57" t="s">
        <v>488</v>
      </c>
      <c r="G39" s="57" t="s">
        <v>42</v>
      </c>
    </row>
    <row r="40" ht="27" spans="1:7">
      <c r="A40" s="57" t="s">
        <v>28</v>
      </c>
      <c r="B40" s="57" t="s">
        <v>54</v>
      </c>
      <c r="C40" s="57" t="s">
        <v>361</v>
      </c>
      <c r="D40" s="57" t="s">
        <v>56</v>
      </c>
      <c r="E40" s="57" t="s">
        <v>12</v>
      </c>
      <c r="F40" s="57" t="s">
        <v>488</v>
      </c>
      <c r="G40" s="57" t="s">
        <v>42</v>
      </c>
    </row>
    <row r="41" spans="1:7">
      <c r="A41" s="57" t="s">
        <v>8</v>
      </c>
      <c r="B41" s="57" t="s">
        <v>9</v>
      </c>
      <c r="C41" s="57" t="s">
        <v>359</v>
      </c>
      <c r="D41" s="57" t="s">
        <v>11</v>
      </c>
      <c r="E41" s="57" t="s">
        <v>12</v>
      </c>
      <c r="F41" s="57" t="s">
        <v>488</v>
      </c>
      <c r="G41" s="57" t="s">
        <v>42</v>
      </c>
    </row>
    <row r="42" spans="1:7">
      <c r="A42" s="57" t="s">
        <v>8</v>
      </c>
      <c r="B42" s="57" t="s">
        <v>9</v>
      </c>
      <c r="C42" s="57" t="s">
        <v>10</v>
      </c>
      <c r="D42" s="57" t="s">
        <v>11</v>
      </c>
      <c r="E42" s="57" t="s">
        <v>12</v>
      </c>
      <c r="F42" s="57" t="s">
        <v>488</v>
      </c>
      <c r="G42" s="57" t="s">
        <v>42</v>
      </c>
    </row>
    <row r="43" spans="1:7">
      <c r="A43" s="57" t="s">
        <v>57</v>
      </c>
      <c r="B43" s="57" t="s">
        <v>493</v>
      </c>
      <c r="C43" s="57" t="s">
        <v>536</v>
      </c>
      <c r="D43" s="57" t="s">
        <v>537</v>
      </c>
      <c r="E43" s="57" t="s">
        <v>12</v>
      </c>
      <c r="F43" s="57" t="s">
        <v>488</v>
      </c>
      <c r="G43" s="57" t="s">
        <v>42</v>
      </c>
    </row>
    <row r="44" spans="1:7">
      <c r="A44" s="57" t="s">
        <v>57</v>
      </c>
      <c r="B44" s="57" t="s">
        <v>493</v>
      </c>
      <c r="C44" s="57" t="s">
        <v>538</v>
      </c>
      <c r="D44" s="57" t="s">
        <v>537</v>
      </c>
      <c r="E44" s="57" t="s">
        <v>12</v>
      </c>
      <c r="F44" s="57" t="s">
        <v>488</v>
      </c>
      <c r="G44" s="57" t="s">
        <v>42</v>
      </c>
    </row>
    <row r="45" spans="1:7">
      <c r="A45" s="57" t="s">
        <v>23</v>
      </c>
      <c r="B45" s="57" t="s">
        <v>356</v>
      </c>
      <c r="C45" s="57" t="s">
        <v>539</v>
      </c>
      <c r="D45" s="57" t="s">
        <v>358</v>
      </c>
      <c r="E45" s="57" t="s">
        <v>12</v>
      </c>
      <c r="F45" s="57" t="s">
        <v>488</v>
      </c>
      <c r="G45" s="57" t="s">
        <v>42</v>
      </c>
    </row>
    <row r="46" spans="1:7">
      <c r="A46" s="57" t="s">
        <v>57</v>
      </c>
      <c r="B46" s="57" t="s">
        <v>493</v>
      </c>
      <c r="C46" s="57" t="s">
        <v>540</v>
      </c>
      <c r="D46" s="57" t="s">
        <v>537</v>
      </c>
      <c r="E46" s="57" t="s">
        <v>12</v>
      </c>
      <c r="F46" s="57" t="s">
        <v>488</v>
      </c>
      <c r="G46" s="57" t="s">
        <v>42</v>
      </c>
    </row>
    <row r="47" ht="27" spans="1:7">
      <c r="A47" s="57" t="s">
        <v>28</v>
      </c>
      <c r="B47" s="57" t="s">
        <v>363</v>
      </c>
      <c r="C47" s="57" t="s">
        <v>372</v>
      </c>
      <c r="D47" s="57" t="s">
        <v>31</v>
      </c>
      <c r="E47" s="57" t="s">
        <v>12</v>
      </c>
      <c r="F47" s="57" t="s">
        <v>488</v>
      </c>
      <c r="G47" s="57" t="s">
        <v>42</v>
      </c>
    </row>
    <row r="48" spans="1:7">
      <c r="A48" s="57" t="s">
        <v>57</v>
      </c>
      <c r="B48" s="57" t="s">
        <v>493</v>
      </c>
      <c r="C48" s="57" t="s">
        <v>541</v>
      </c>
      <c r="D48" s="57" t="s">
        <v>537</v>
      </c>
      <c r="E48" s="57" t="s">
        <v>12</v>
      </c>
      <c r="F48" s="57" t="s">
        <v>488</v>
      </c>
      <c r="G48" s="57" t="s">
        <v>42</v>
      </c>
    </row>
    <row r="49" ht="27" spans="1:7">
      <c r="A49" s="57" t="s">
        <v>15</v>
      </c>
      <c r="B49" s="57" t="s">
        <v>16</v>
      </c>
      <c r="C49" s="57" t="s">
        <v>166</v>
      </c>
      <c r="D49" s="57" t="s">
        <v>167</v>
      </c>
      <c r="E49" s="57" t="s">
        <v>12</v>
      </c>
      <c r="F49" s="57" t="s">
        <v>488</v>
      </c>
      <c r="G49" s="57" t="s">
        <v>42</v>
      </c>
    </row>
    <row r="50" ht="27" spans="1:7">
      <c r="A50" s="57" t="s">
        <v>15</v>
      </c>
      <c r="B50" s="57" t="s">
        <v>16</v>
      </c>
      <c r="C50" s="57" t="s">
        <v>542</v>
      </c>
      <c r="D50" s="57" t="s">
        <v>167</v>
      </c>
      <c r="E50" s="57" t="s">
        <v>12</v>
      </c>
      <c r="F50" s="57" t="s">
        <v>488</v>
      </c>
      <c r="G50" s="57" t="s">
        <v>42</v>
      </c>
    </row>
    <row r="51" ht="27" spans="1:7">
      <c r="A51" s="57" t="s">
        <v>28</v>
      </c>
      <c r="B51" s="57" t="s">
        <v>543</v>
      </c>
      <c r="C51" s="57" t="s">
        <v>544</v>
      </c>
      <c r="D51" s="57" t="s">
        <v>545</v>
      </c>
      <c r="E51" s="57" t="s">
        <v>12</v>
      </c>
      <c r="F51" s="57" t="s">
        <v>488</v>
      </c>
      <c r="G51" s="57" t="s">
        <v>42</v>
      </c>
    </row>
    <row r="52" ht="27" spans="1:7">
      <c r="A52" s="57" t="s">
        <v>15</v>
      </c>
      <c r="B52" s="57" t="s">
        <v>16</v>
      </c>
      <c r="C52" s="57" t="s">
        <v>172</v>
      </c>
      <c r="D52" s="57" t="s">
        <v>167</v>
      </c>
      <c r="E52" s="57" t="s">
        <v>12</v>
      </c>
      <c r="F52" s="57" t="s">
        <v>488</v>
      </c>
      <c r="G52" s="57" t="s">
        <v>42</v>
      </c>
    </row>
    <row r="53" spans="1:8">
      <c r="A53" s="57" t="s">
        <v>57</v>
      </c>
      <c r="B53" s="57" t="s">
        <v>519</v>
      </c>
      <c r="C53" s="57" t="s">
        <v>546</v>
      </c>
      <c r="D53" s="57" t="s">
        <v>60</v>
      </c>
      <c r="E53" s="57" t="s">
        <v>12</v>
      </c>
      <c r="F53" s="57" t="s">
        <v>488</v>
      </c>
      <c r="G53" s="57" t="s">
        <v>42</v>
      </c>
      <c r="H53" s="66"/>
    </row>
    <row r="54" spans="1:8">
      <c r="A54" s="57" t="s">
        <v>15</v>
      </c>
      <c r="B54" s="57" t="s">
        <v>547</v>
      </c>
      <c r="C54" s="57" t="s">
        <v>548</v>
      </c>
      <c r="D54" s="57" t="s">
        <v>549</v>
      </c>
      <c r="E54" s="57" t="s">
        <v>12</v>
      </c>
      <c r="F54" s="57" t="s">
        <v>488</v>
      </c>
      <c r="G54" s="57" t="s">
        <v>42</v>
      </c>
      <c r="H54" s="66"/>
    </row>
    <row r="55" ht="27" spans="1:7">
      <c r="A55" s="57" t="s">
        <v>38</v>
      </c>
      <c r="B55" s="57" t="s">
        <v>39</v>
      </c>
      <c r="C55" s="57" t="s">
        <v>550</v>
      </c>
      <c r="D55" s="57" t="s">
        <v>41</v>
      </c>
      <c r="E55" s="57" t="s">
        <v>12</v>
      </c>
      <c r="F55" s="57" t="s">
        <v>488</v>
      </c>
      <c r="G55" s="57" t="s">
        <v>42</v>
      </c>
    </row>
    <row r="56" ht="27" spans="1:7">
      <c r="A56" s="57" t="s">
        <v>28</v>
      </c>
      <c r="B56" s="57" t="s">
        <v>551</v>
      </c>
      <c r="C56" s="57" t="s">
        <v>552</v>
      </c>
      <c r="D56" s="57" t="s">
        <v>553</v>
      </c>
      <c r="E56" s="57" t="s">
        <v>12</v>
      </c>
      <c r="F56" s="57" t="s">
        <v>488</v>
      </c>
      <c r="G56" s="57" t="s">
        <v>42</v>
      </c>
    </row>
    <row r="57" ht="27" spans="1:7">
      <c r="A57" s="57" t="s">
        <v>15</v>
      </c>
      <c r="B57" s="57" t="s">
        <v>16</v>
      </c>
      <c r="C57" s="57" t="s">
        <v>554</v>
      </c>
      <c r="D57" s="57" t="s">
        <v>167</v>
      </c>
      <c r="E57" s="57" t="s">
        <v>12</v>
      </c>
      <c r="F57" s="57" t="s">
        <v>488</v>
      </c>
      <c r="G57" s="57" t="s">
        <v>42</v>
      </c>
    </row>
    <row r="58" spans="1:7">
      <c r="A58" s="57" t="s">
        <v>28</v>
      </c>
      <c r="B58" s="57" t="s">
        <v>385</v>
      </c>
      <c r="C58" s="57" t="s">
        <v>555</v>
      </c>
      <c r="D58" s="57" t="s">
        <v>387</v>
      </c>
      <c r="E58" s="57" t="s">
        <v>12</v>
      </c>
      <c r="F58" s="57" t="s">
        <v>488</v>
      </c>
      <c r="G58" s="57" t="s">
        <v>42</v>
      </c>
    </row>
    <row r="59" spans="1:7">
      <c r="A59" s="57" t="s">
        <v>28</v>
      </c>
      <c r="B59" s="57" t="s">
        <v>43</v>
      </c>
      <c r="C59" s="57" t="s">
        <v>44</v>
      </c>
      <c r="D59" s="57" t="s">
        <v>556</v>
      </c>
      <c r="E59" s="57" t="s">
        <v>12</v>
      </c>
      <c r="F59" s="57" t="s">
        <v>488</v>
      </c>
      <c r="G59" s="57" t="s">
        <v>42</v>
      </c>
    </row>
    <row r="60" spans="1:7">
      <c r="A60" s="57" t="s">
        <v>28</v>
      </c>
      <c r="B60" s="57" t="s">
        <v>190</v>
      </c>
      <c r="C60" s="57" t="s">
        <v>557</v>
      </c>
      <c r="D60" s="57" t="s">
        <v>192</v>
      </c>
      <c r="E60" s="57" t="s">
        <v>12</v>
      </c>
      <c r="F60" s="57" t="s">
        <v>488</v>
      </c>
      <c r="G60" s="57" t="s">
        <v>42</v>
      </c>
    </row>
    <row r="61" spans="1:7">
      <c r="A61" s="57" t="s">
        <v>38</v>
      </c>
      <c r="B61" s="57" t="s">
        <v>504</v>
      </c>
      <c r="C61" s="57" t="s">
        <v>558</v>
      </c>
      <c r="D61" s="57" t="s">
        <v>506</v>
      </c>
      <c r="E61" s="57" t="s">
        <v>12</v>
      </c>
      <c r="F61" s="57" t="s">
        <v>488</v>
      </c>
      <c r="G61" s="57" t="s">
        <v>42</v>
      </c>
    </row>
    <row r="62" spans="1:7">
      <c r="A62" s="57" t="s">
        <v>23</v>
      </c>
      <c r="B62" s="57" t="s">
        <v>356</v>
      </c>
      <c r="C62" s="57" t="s">
        <v>559</v>
      </c>
      <c r="D62" s="57" t="s">
        <v>358</v>
      </c>
      <c r="E62" s="57" t="s">
        <v>12</v>
      </c>
      <c r="F62" s="57" t="s">
        <v>488</v>
      </c>
      <c r="G62" s="57" t="s">
        <v>42</v>
      </c>
    </row>
    <row r="63" spans="1:7">
      <c r="A63" s="57" t="s">
        <v>57</v>
      </c>
      <c r="B63" s="57" t="s">
        <v>560</v>
      </c>
      <c r="C63" s="57" t="s">
        <v>561</v>
      </c>
      <c r="D63" s="57" t="s">
        <v>562</v>
      </c>
      <c r="E63" s="57" t="s">
        <v>12</v>
      </c>
      <c r="F63" s="57" t="s">
        <v>488</v>
      </c>
      <c r="G63" s="57" t="s">
        <v>42</v>
      </c>
    </row>
    <row r="64" spans="1:7">
      <c r="A64" s="57" t="s">
        <v>57</v>
      </c>
      <c r="B64" s="57" t="s">
        <v>563</v>
      </c>
      <c r="C64" s="57" t="s">
        <v>564</v>
      </c>
      <c r="D64" s="57" t="s">
        <v>565</v>
      </c>
      <c r="E64" s="57" t="s">
        <v>12</v>
      </c>
      <c r="F64" s="57" t="s">
        <v>488</v>
      </c>
      <c r="G64" s="57" t="s">
        <v>42</v>
      </c>
    </row>
    <row r="65" ht="27" spans="1:7">
      <c r="A65" s="57" t="s">
        <v>28</v>
      </c>
      <c r="B65" s="57" t="s">
        <v>551</v>
      </c>
      <c r="C65" s="57" t="s">
        <v>566</v>
      </c>
      <c r="D65" s="57" t="s">
        <v>553</v>
      </c>
      <c r="E65" s="57" t="s">
        <v>12</v>
      </c>
      <c r="F65" s="57" t="s">
        <v>488</v>
      </c>
      <c r="G65" s="57" t="s">
        <v>42</v>
      </c>
    </row>
    <row r="66" ht="27" spans="1:7">
      <c r="A66" s="57" t="s">
        <v>49</v>
      </c>
      <c r="B66" s="57" t="s">
        <v>208</v>
      </c>
      <c r="C66" s="57" t="s">
        <v>567</v>
      </c>
      <c r="D66" s="57" t="s">
        <v>419</v>
      </c>
      <c r="E66" s="57" t="s">
        <v>12</v>
      </c>
      <c r="F66" s="57" t="s">
        <v>488</v>
      </c>
      <c r="G66" s="57" t="s">
        <v>42</v>
      </c>
    </row>
    <row r="67" spans="1:7">
      <c r="A67" s="57" t="s">
        <v>144</v>
      </c>
      <c r="B67" s="57" t="s">
        <v>497</v>
      </c>
      <c r="C67" s="57" t="s">
        <v>568</v>
      </c>
      <c r="D67" s="57" t="s">
        <v>499</v>
      </c>
      <c r="E67" s="57" t="s">
        <v>12</v>
      </c>
      <c r="F67" s="57" t="s">
        <v>488</v>
      </c>
      <c r="G67" s="57" t="s">
        <v>42</v>
      </c>
    </row>
    <row r="68" ht="27" spans="1:7">
      <c r="A68" s="57" t="s">
        <v>57</v>
      </c>
      <c r="B68" s="57" t="s">
        <v>160</v>
      </c>
      <c r="C68" s="57" t="s">
        <v>161</v>
      </c>
      <c r="D68" s="57" t="s">
        <v>162</v>
      </c>
      <c r="E68" s="57" t="s">
        <v>12</v>
      </c>
      <c r="F68" s="57" t="s">
        <v>488</v>
      </c>
      <c r="G68" s="57" t="s">
        <v>42</v>
      </c>
    </row>
    <row r="69" spans="1:7">
      <c r="A69" s="57" t="s">
        <v>15</v>
      </c>
      <c r="B69" s="57" t="s">
        <v>569</v>
      </c>
      <c r="C69" s="57" t="s">
        <v>570</v>
      </c>
      <c r="D69" s="57" t="s">
        <v>571</v>
      </c>
      <c r="E69" s="57" t="s">
        <v>12</v>
      </c>
      <c r="F69" s="57" t="s">
        <v>488</v>
      </c>
      <c r="G69" s="57" t="s">
        <v>42</v>
      </c>
    </row>
    <row r="70" ht="27" spans="1:7">
      <c r="A70" s="57" t="s">
        <v>28</v>
      </c>
      <c r="B70" s="57" t="s">
        <v>63</v>
      </c>
      <c r="C70" s="57" t="s">
        <v>195</v>
      </c>
      <c r="D70" s="57" t="s">
        <v>196</v>
      </c>
      <c r="E70" s="57" t="s">
        <v>62</v>
      </c>
      <c r="F70" s="57" t="s">
        <v>488</v>
      </c>
      <c r="G70" s="57" t="s">
        <v>14</v>
      </c>
    </row>
    <row r="71" spans="1:7">
      <c r="A71" s="57" t="s">
        <v>28</v>
      </c>
      <c r="B71" s="57" t="s">
        <v>70</v>
      </c>
      <c r="C71" s="57" t="s">
        <v>572</v>
      </c>
      <c r="D71" s="57" t="s">
        <v>72</v>
      </c>
      <c r="E71" s="57" t="s">
        <v>62</v>
      </c>
      <c r="F71" s="57" t="s">
        <v>488</v>
      </c>
      <c r="G71" s="57" t="s">
        <v>14</v>
      </c>
    </row>
    <row r="72" spans="1:7">
      <c r="A72" s="57" t="s">
        <v>57</v>
      </c>
      <c r="B72" s="57" t="s">
        <v>573</v>
      </c>
      <c r="C72" s="57" t="s">
        <v>574</v>
      </c>
      <c r="D72" s="57" t="s">
        <v>575</v>
      </c>
      <c r="E72" s="57" t="s">
        <v>62</v>
      </c>
      <c r="F72" s="57" t="s">
        <v>488</v>
      </c>
      <c r="G72" s="57" t="s">
        <v>14</v>
      </c>
    </row>
    <row r="73" spans="1:7">
      <c r="A73" s="57" t="s">
        <v>28</v>
      </c>
      <c r="B73" s="57" t="s">
        <v>70</v>
      </c>
      <c r="C73" s="57" t="s">
        <v>576</v>
      </c>
      <c r="D73" s="57" t="s">
        <v>72</v>
      </c>
      <c r="E73" s="57" t="s">
        <v>62</v>
      </c>
      <c r="F73" s="57" t="s">
        <v>488</v>
      </c>
      <c r="G73" s="57" t="s">
        <v>14</v>
      </c>
    </row>
    <row r="74" spans="1:7">
      <c r="A74" s="57" t="s">
        <v>28</v>
      </c>
      <c r="B74" s="57" t="s">
        <v>70</v>
      </c>
      <c r="C74" s="57" t="s">
        <v>442</v>
      </c>
      <c r="D74" s="57" t="s">
        <v>72</v>
      </c>
      <c r="E74" s="57" t="s">
        <v>62</v>
      </c>
      <c r="F74" s="57" t="s">
        <v>488</v>
      </c>
      <c r="G74" s="57" t="s">
        <v>14</v>
      </c>
    </row>
    <row r="75" spans="1:7">
      <c r="A75" s="57" t="s">
        <v>28</v>
      </c>
      <c r="B75" s="57" t="s">
        <v>70</v>
      </c>
      <c r="C75" s="57" t="s">
        <v>577</v>
      </c>
      <c r="D75" s="57" t="s">
        <v>72</v>
      </c>
      <c r="E75" s="57" t="s">
        <v>62</v>
      </c>
      <c r="F75" s="57" t="s">
        <v>488</v>
      </c>
      <c r="G75" s="57" t="s">
        <v>14</v>
      </c>
    </row>
    <row r="76" ht="27" spans="1:7">
      <c r="A76" s="57" t="s">
        <v>28</v>
      </c>
      <c r="B76" s="57" t="s">
        <v>63</v>
      </c>
      <c r="C76" s="57" t="s">
        <v>578</v>
      </c>
      <c r="D76" s="57" t="s">
        <v>65</v>
      </c>
      <c r="E76" s="57" t="s">
        <v>62</v>
      </c>
      <c r="F76" s="57" t="s">
        <v>488</v>
      </c>
      <c r="G76" s="57" t="s">
        <v>14</v>
      </c>
    </row>
    <row r="77" spans="1:7">
      <c r="A77" s="57" t="s">
        <v>23</v>
      </c>
      <c r="B77" s="57" t="s">
        <v>579</v>
      </c>
      <c r="C77" s="57" t="s">
        <v>580</v>
      </c>
      <c r="D77" s="57" t="s">
        <v>415</v>
      </c>
      <c r="E77" s="57" t="s">
        <v>62</v>
      </c>
      <c r="F77" s="57" t="s">
        <v>488</v>
      </c>
      <c r="G77" s="57" t="s">
        <v>14</v>
      </c>
    </row>
    <row r="78" ht="27" spans="1:7">
      <c r="A78" s="57" t="s">
        <v>23</v>
      </c>
      <c r="B78" s="57" t="s">
        <v>581</v>
      </c>
      <c r="C78" s="57" t="s">
        <v>582</v>
      </c>
      <c r="D78" s="57" t="s">
        <v>384</v>
      </c>
      <c r="E78" s="57" t="s">
        <v>62</v>
      </c>
      <c r="F78" s="57" t="s">
        <v>488</v>
      </c>
      <c r="G78" s="57" t="s">
        <v>14</v>
      </c>
    </row>
    <row r="79" spans="1:7">
      <c r="A79" s="57" t="s">
        <v>57</v>
      </c>
      <c r="B79" s="57" t="s">
        <v>573</v>
      </c>
      <c r="C79" s="57" t="s">
        <v>583</v>
      </c>
      <c r="D79" s="57" t="s">
        <v>575</v>
      </c>
      <c r="E79" s="57" t="s">
        <v>62</v>
      </c>
      <c r="F79" s="57" t="s">
        <v>488</v>
      </c>
      <c r="G79" s="57" t="s">
        <v>14</v>
      </c>
    </row>
    <row r="80" spans="1:7">
      <c r="A80" s="57" t="s">
        <v>23</v>
      </c>
      <c r="B80" s="57" t="s">
        <v>579</v>
      </c>
      <c r="C80" s="57" t="s">
        <v>584</v>
      </c>
      <c r="D80" s="57" t="s">
        <v>415</v>
      </c>
      <c r="E80" s="57" t="s">
        <v>62</v>
      </c>
      <c r="F80" s="57" t="s">
        <v>488</v>
      </c>
      <c r="G80" s="57" t="s">
        <v>14</v>
      </c>
    </row>
    <row r="81" spans="1:7">
      <c r="A81" s="57" t="s">
        <v>144</v>
      </c>
      <c r="B81" s="57" t="s">
        <v>145</v>
      </c>
      <c r="C81" s="57" t="s">
        <v>585</v>
      </c>
      <c r="D81" s="57" t="s">
        <v>147</v>
      </c>
      <c r="E81" s="57" t="s">
        <v>62</v>
      </c>
      <c r="F81" s="57" t="s">
        <v>488</v>
      </c>
      <c r="G81" s="57" t="s">
        <v>14</v>
      </c>
    </row>
    <row r="82" spans="1:7">
      <c r="A82" s="57" t="s">
        <v>49</v>
      </c>
      <c r="B82" s="57" t="s">
        <v>260</v>
      </c>
      <c r="C82" s="57" t="s">
        <v>586</v>
      </c>
      <c r="D82" s="57" t="s">
        <v>262</v>
      </c>
      <c r="E82" s="57" t="s">
        <v>62</v>
      </c>
      <c r="F82" s="57" t="s">
        <v>488</v>
      </c>
      <c r="G82" s="57" t="s">
        <v>14</v>
      </c>
    </row>
    <row r="83" ht="27" spans="1:7">
      <c r="A83" s="57" t="s">
        <v>120</v>
      </c>
      <c r="B83" s="57" t="s">
        <v>428</v>
      </c>
      <c r="C83" s="57" t="s">
        <v>429</v>
      </c>
      <c r="D83" s="57" t="s">
        <v>430</v>
      </c>
      <c r="E83" s="57" t="s">
        <v>62</v>
      </c>
      <c r="F83" s="57" t="s">
        <v>488</v>
      </c>
      <c r="G83" s="57" t="s">
        <v>14</v>
      </c>
    </row>
    <row r="84" spans="1:7">
      <c r="A84" s="57" t="s">
        <v>57</v>
      </c>
      <c r="B84" s="57" t="s">
        <v>573</v>
      </c>
      <c r="C84" s="57" t="s">
        <v>587</v>
      </c>
      <c r="D84" s="57" t="s">
        <v>575</v>
      </c>
      <c r="E84" s="57" t="s">
        <v>62</v>
      </c>
      <c r="F84" s="57" t="s">
        <v>488</v>
      </c>
      <c r="G84" s="57" t="s">
        <v>14</v>
      </c>
    </row>
    <row r="85" spans="1:7">
      <c r="A85" s="57" t="s">
        <v>28</v>
      </c>
      <c r="B85" s="57" t="s">
        <v>588</v>
      </c>
      <c r="C85" s="57" t="s">
        <v>589</v>
      </c>
      <c r="D85" s="57" t="s">
        <v>590</v>
      </c>
      <c r="E85" s="57" t="s">
        <v>62</v>
      </c>
      <c r="F85" s="57" t="s">
        <v>488</v>
      </c>
      <c r="G85" s="57" t="s">
        <v>14</v>
      </c>
    </row>
    <row r="86" spans="1:7">
      <c r="A86" s="57" t="s">
        <v>19</v>
      </c>
      <c r="B86" s="57" t="s">
        <v>591</v>
      </c>
      <c r="C86" s="57" t="s">
        <v>592</v>
      </c>
      <c r="D86" s="57" t="s">
        <v>593</v>
      </c>
      <c r="E86" s="57" t="s">
        <v>62</v>
      </c>
      <c r="F86" s="57" t="s">
        <v>488</v>
      </c>
      <c r="G86" s="57" t="s">
        <v>14</v>
      </c>
    </row>
    <row r="87" spans="1:7">
      <c r="A87" s="57" t="s">
        <v>76</v>
      </c>
      <c r="B87" s="57" t="s">
        <v>94</v>
      </c>
      <c r="C87" s="57" t="s">
        <v>594</v>
      </c>
      <c r="D87" s="57" t="s">
        <v>96</v>
      </c>
      <c r="E87" s="57" t="s">
        <v>62</v>
      </c>
      <c r="F87" s="57" t="s">
        <v>488</v>
      </c>
      <c r="G87" s="57" t="s">
        <v>14</v>
      </c>
    </row>
    <row r="88" spans="1:7">
      <c r="A88" s="57" t="s">
        <v>19</v>
      </c>
      <c r="B88" s="57" t="s">
        <v>591</v>
      </c>
      <c r="C88" s="57" t="s">
        <v>595</v>
      </c>
      <c r="D88" s="57" t="s">
        <v>593</v>
      </c>
      <c r="E88" s="57" t="s">
        <v>62</v>
      </c>
      <c r="F88" s="57" t="s">
        <v>488</v>
      </c>
      <c r="G88" s="57" t="s">
        <v>14</v>
      </c>
    </row>
    <row r="89" ht="27" spans="1:7">
      <c r="A89" s="57" t="s">
        <v>23</v>
      </c>
      <c r="B89" s="57" t="s">
        <v>124</v>
      </c>
      <c r="C89" s="57" t="s">
        <v>596</v>
      </c>
      <c r="D89" s="57" t="s">
        <v>126</v>
      </c>
      <c r="E89" s="57" t="s">
        <v>62</v>
      </c>
      <c r="F89" s="57" t="s">
        <v>488</v>
      </c>
      <c r="G89" s="57" t="s">
        <v>27</v>
      </c>
    </row>
    <row r="90" spans="1:7">
      <c r="A90" s="57" t="s">
        <v>76</v>
      </c>
      <c r="B90" s="57" t="s">
        <v>597</v>
      </c>
      <c r="C90" s="57" t="s">
        <v>598</v>
      </c>
      <c r="D90" s="57" t="s">
        <v>599</v>
      </c>
      <c r="E90" s="57" t="s">
        <v>62</v>
      </c>
      <c r="F90" s="57" t="s">
        <v>488</v>
      </c>
      <c r="G90" s="57" t="s">
        <v>27</v>
      </c>
    </row>
    <row r="91" spans="1:7">
      <c r="A91" s="57" t="s">
        <v>49</v>
      </c>
      <c r="B91" s="57" t="s">
        <v>260</v>
      </c>
      <c r="C91" s="57" t="s">
        <v>600</v>
      </c>
      <c r="D91" s="57" t="s">
        <v>262</v>
      </c>
      <c r="E91" s="57" t="s">
        <v>62</v>
      </c>
      <c r="F91" s="57" t="s">
        <v>488</v>
      </c>
      <c r="G91" s="57" t="s">
        <v>27</v>
      </c>
    </row>
    <row r="92" spans="1:7">
      <c r="A92" s="57" t="s">
        <v>28</v>
      </c>
      <c r="B92" s="57" t="s">
        <v>139</v>
      </c>
      <c r="C92" s="57" t="s">
        <v>601</v>
      </c>
      <c r="D92" s="57" t="s">
        <v>141</v>
      </c>
      <c r="E92" s="57" t="s">
        <v>62</v>
      </c>
      <c r="F92" s="57" t="s">
        <v>488</v>
      </c>
      <c r="G92" s="57" t="s">
        <v>27</v>
      </c>
    </row>
    <row r="93" spans="1:7">
      <c r="A93" s="57" t="s">
        <v>76</v>
      </c>
      <c r="B93" s="57" t="s">
        <v>94</v>
      </c>
      <c r="C93" s="57" t="s">
        <v>602</v>
      </c>
      <c r="D93" s="57" t="s">
        <v>96</v>
      </c>
      <c r="E93" s="57" t="s">
        <v>62</v>
      </c>
      <c r="F93" s="57" t="s">
        <v>488</v>
      </c>
      <c r="G93" s="57" t="s">
        <v>27</v>
      </c>
    </row>
    <row r="94" ht="27" spans="1:7">
      <c r="A94" s="57" t="s">
        <v>23</v>
      </c>
      <c r="B94" s="57" t="s">
        <v>581</v>
      </c>
      <c r="C94" s="57" t="s">
        <v>603</v>
      </c>
      <c r="D94" s="57" t="s">
        <v>384</v>
      </c>
      <c r="E94" s="57" t="s">
        <v>62</v>
      </c>
      <c r="F94" s="57" t="s">
        <v>488</v>
      </c>
      <c r="G94" s="57" t="s">
        <v>27</v>
      </c>
    </row>
    <row r="95" ht="27" spans="1:7">
      <c r="A95" s="57" t="s">
        <v>49</v>
      </c>
      <c r="B95" s="57" t="s">
        <v>334</v>
      </c>
      <c r="C95" s="57" t="s">
        <v>604</v>
      </c>
      <c r="D95" s="57" t="s">
        <v>419</v>
      </c>
      <c r="E95" s="57" t="s">
        <v>62</v>
      </c>
      <c r="F95" s="57" t="s">
        <v>488</v>
      </c>
      <c r="G95" s="57" t="s">
        <v>27</v>
      </c>
    </row>
    <row r="96" spans="1:7">
      <c r="A96" s="57" t="s">
        <v>57</v>
      </c>
      <c r="B96" s="57" t="s">
        <v>573</v>
      </c>
      <c r="C96" s="57" t="s">
        <v>605</v>
      </c>
      <c r="D96" s="57" t="s">
        <v>575</v>
      </c>
      <c r="E96" s="57" t="s">
        <v>62</v>
      </c>
      <c r="F96" s="57" t="s">
        <v>488</v>
      </c>
      <c r="G96" s="57" t="s">
        <v>27</v>
      </c>
    </row>
    <row r="97" spans="1:7">
      <c r="A97" s="57" t="s">
        <v>97</v>
      </c>
      <c r="B97" s="57" t="s">
        <v>606</v>
      </c>
      <c r="C97" s="57" t="s">
        <v>607</v>
      </c>
      <c r="D97" s="57" t="s">
        <v>608</v>
      </c>
      <c r="E97" s="57" t="s">
        <v>62</v>
      </c>
      <c r="F97" s="57" t="s">
        <v>488</v>
      </c>
      <c r="G97" s="57" t="s">
        <v>27</v>
      </c>
    </row>
    <row r="98" ht="27" spans="1:7">
      <c r="A98" s="57" t="s">
        <v>120</v>
      </c>
      <c r="B98" s="57" t="s">
        <v>428</v>
      </c>
      <c r="C98" s="57" t="s">
        <v>460</v>
      </c>
      <c r="D98" s="57" t="s">
        <v>430</v>
      </c>
      <c r="E98" s="57" t="s">
        <v>62</v>
      </c>
      <c r="F98" s="57" t="s">
        <v>488</v>
      </c>
      <c r="G98" s="57" t="s">
        <v>27</v>
      </c>
    </row>
    <row r="99" spans="1:7">
      <c r="A99" s="57" t="s">
        <v>19</v>
      </c>
      <c r="B99" s="57" t="s">
        <v>591</v>
      </c>
      <c r="C99" s="57" t="s">
        <v>609</v>
      </c>
      <c r="D99" s="57" t="s">
        <v>593</v>
      </c>
      <c r="E99" s="57" t="s">
        <v>62</v>
      </c>
      <c r="F99" s="57" t="s">
        <v>488</v>
      </c>
      <c r="G99" s="57" t="s">
        <v>27</v>
      </c>
    </row>
    <row r="100" spans="1:7">
      <c r="A100" s="57" t="s">
        <v>76</v>
      </c>
      <c r="B100" s="57" t="s">
        <v>94</v>
      </c>
      <c r="C100" s="57" t="s">
        <v>610</v>
      </c>
      <c r="D100" s="57" t="s">
        <v>96</v>
      </c>
      <c r="E100" s="57" t="s">
        <v>62</v>
      </c>
      <c r="F100" s="57" t="s">
        <v>488</v>
      </c>
      <c r="G100" s="57" t="s">
        <v>27</v>
      </c>
    </row>
    <row r="101" ht="27" spans="1:7">
      <c r="A101" s="57" t="s">
        <v>23</v>
      </c>
      <c r="B101" s="57" t="s">
        <v>581</v>
      </c>
      <c r="C101" s="57" t="s">
        <v>611</v>
      </c>
      <c r="D101" s="57" t="s">
        <v>384</v>
      </c>
      <c r="E101" s="57" t="s">
        <v>62</v>
      </c>
      <c r="F101" s="57" t="s">
        <v>488</v>
      </c>
      <c r="G101" s="57" t="s">
        <v>27</v>
      </c>
    </row>
    <row r="102" ht="27" spans="1:7">
      <c r="A102" s="57" t="s">
        <v>120</v>
      </c>
      <c r="B102" s="57" t="s">
        <v>428</v>
      </c>
      <c r="C102" s="57" t="s">
        <v>612</v>
      </c>
      <c r="D102" s="57" t="s">
        <v>430</v>
      </c>
      <c r="E102" s="57" t="s">
        <v>62</v>
      </c>
      <c r="F102" s="57" t="s">
        <v>488</v>
      </c>
      <c r="G102" s="57" t="s">
        <v>27</v>
      </c>
    </row>
    <row r="103" spans="1:7">
      <c r="A103" s="57" t="s">
        <v>23</v>
      </c>
      <c r="B103" s="57" t="s">
        <v>613</v>
      </c>
      <c r="C103" s="57" t="s">
        <v>614</v>
      </c>
      <c r="D103" s="57" t="s">
        <v>615</v>
      </c>
      <c r="E103" s="57" t="s">
        <v>62</v>
      </c>
      <c r="F103" s="57" t="s">
        <v>488</v>
      </c>
      <c r="G103" s="57" t="s">
        <v>27</v>
      </c>
    </row>
    <row r="104" spans="1:7">
      <c r="A104" s="57" t="s">
        <v>349</v>
      </c>
      <c r="B104" s="57" t="s">
        <v>522</v>
      </c>
      <c r="C104" s="57" t="s">
        <v>616</v>
      </c>
      <c r="D104" s="57" t="s">
        <v>524</v>
      </c>
      <c r="E104" s="57" t="s">
        <v>62</v>
      </c>
      <c r="F104" s="57" t="s">
        <v>488</v>
      </c>
      <c r="G104" s="57" t="s">
        <v>27</v>
      </c>
    </row>
    <row r="105" spans="1:7">
      <c r="A105" s="57" t="s">
        <v>23</v>
      </c>
      <c r="B105" s="57" t="s">
        <v>90</v>
      </c>
      <c r="C105" s="57" t="s">
        <v>91</v>
      </c>
      <c r="D105" s="57" t="s">
        <v>92</v>
      </c>
      <c r="E105" s="57" t="s">
        <v>62</v>
      </c>
      <c r="F105" s="57" t="s">
        <v>488</v>
      </c>
      <c r="G105" s="57" t="s">
        <v>27</v>
      </c>
    </row>
    <row r="106" spans="1:7">
      <c r="A106" s="57" t="s">
        <v>349</v>
      </c>
      <c r="B106" s="57" t="s">
        <v>522</v>
      </c>
      <c r="C106" s="57" t="s">
        <v>617</v>
      </c>
      <c r="D106" s="57" t="s">
        <v>524</v>
      </c>
      <c r="E106" s="57" t="s">
        <v>62</v>
      </c>
      <c r="F106" s="57" t="s">
        <v>488</v>
      </c>
      <c r="G106" s="57" t="s">
        <v>27</v>
      </c>
    </row>
    <row r="107" ht="27" spans="1:7">
      <c r="A107" s="57" t="s">
        <v>97</v>
      </c>
      <c r="B107" s="57" t="s">
        <v>618</v>
      </c>
      <c r="C107" s="57" t="s">
        <v>619</v>
      </c>
      <c r="D107" s="57" t="s">
        <v>620</v>
      </c>
      <c r="E107" s="57" t="s">
        <v>62</v>
      </c>
      <c r="F107" s="57" t="s">
        <v>488</v>
      </c>
      <c r="G107" s="57" t="s">
        <v>27</v>
      </c>
    </row>
    <row r="108" spans="1:7">
      <c r="A108" s="57" t="s">
        <v>76</v>
      </c>
      <c r="B108" s="57" t="s">
        <v>597</v>
      </c>
      <c r="C108" s="57" t="s">
        <v>621</v>
      </c>
      <c r="D108" s="57" t="s">
        <v>599</v>
      </c>
      <c r="E108" s="57" t="s">
        <v>62</v>
      </c>
      <c r="F108" s="57" t="s">
        <v>488</v>
      </c>
      <c r="G108" s="57" t="s">
        <v>27</v>
      </c>
    </row>
    <row r="109" spans="1:7">
      <c r="A109" s="57" t="s">
        <v>28</v>
      </c>
      <c r="B109" s="57" t="s">
        <v>385</v>
      </c>
      <c r="C109" s="57" t="s">
        <v>386</v>
      </c>
      <c r="D109" s="57" t="s">
        <v>387</v>
      </c>
      <c r="E109" s="57" t="s">
        <v>62</v>
      </c>
      <c r="F109" s="57" t="s">
        <v>488</v>
      </c>
      <c r="G109" s="57" t="s">
        <v>27</v>
      </c>
    </row>
    <row r="110" spans="1:7">
      <c r="A110" s="57" t="s">
        <v>144</v>
      </c>
      <c r="B110" s="57" t="s">
        <v>145</v>
      </c>
      <c r="C110" s="57" t="s">
        <v>146</v>
      </c>
      <c r="D110" s="57" t="s">
        <v>147</v>
      </c>
      <c r="E110" s="57" t="s">
        <v>62</v>
      </c>
      <c r="F110" s="57" t="s">
        <v>488</v>
      </c>
      <c r="G110" s="57" t="s">
        <v>27</v>
      </c>
    </row>
    <row r="111" spans="1:7">
      <c r="A111" s="57" t="s">
        <v>76</v>
      </c>
      <c r="B111" s="57" t="s">
        <v>94</v>
      </c>
      <c r="C111" s="57" t="s">
        <v>95</v>
      </c>
      <c r="D111" s="57" t="s">
        <v>96</v>
      </c>
      <c r="E111" s="57" t="s">
        <v>62</v>
      </c>
      <c r="F111" s="57" t="s">
        <v>488</v>
      </c>
      <c r="G111" s="57" t="s">
        <v>27</v>
      </c>
    </row>
    <row r="112" spans="1:7">
      <c r="A112" s="57" t="s">
        <v>23</v>
      </c>
      <c r="B112" s="57" t="s">
        <v>622</v>
      </c>
      <c r="C112" s="57" t="s">
        <v>623</v>
      </c>
      <c r="D112" s="57" t="s">
        <v>624</v>
      </c>
      <c r="E112" s="57" t="s">
        <v>62</v>
      </c>
      <c r="F112" s="57" t="s">
        <v>488</v>
      </c>
      <c r="G112" s="57" t="s">
        <v>27</v>
      </c>
    </row>
    <row r="113" ht="27" spans="1:7">
      <c r="A113" s="57" t="s">
        <v>38</v>
      </c>
      <c r="B113" s="57" t="s">
        <v>39</v>
      </c>
      <c r="C113" s="57" t="s">
        <v>389</v>
      </c>
      <c r="D113" s="57" t="s">
        <v>41</v>
      </c>
      <c r="E113" s="57" t="s">
        <v>62</v>
      </c>
      <c r="F113" s="57" t="s">
        <v>488</v>
      </c>
      <c r="G113" s="57" t="s">
        <v>27</v>
      </c>
    </row>
    <row r="114" spans="1:7">
      <c r="A114" s="57" t="s">
        <v>23</v>
      </c>
      <c r="B114" s="57" t="s">
        <v>622</v>
      </c>
      <c r="C114" s="57" t="s">
        <v>625</v>
      </c>
      <c r="D114" s="57" t="s">
        <v>624</v>
      </c>
      <c r="E114" s="57" t="s">
        <v>62</v>
      </c>
      <c r="F114" s="57" t="s">
        <v>488</v>
      </c>
      <c r="G114" s="57" t="s">
        <v>27</v>
      </c>
    </row>
    <row r="115" spans="1:7">
      <c r="A115" s="57" t="s">
        <v>23</v>
      </c>
      <c r="B115" s="57" t="s">
        <v>622</v>
      </c>
      <c r="C115" s="57" t="s">
        <v>626</v>
      </c>
      <c r="D115" s="57" t="s">
        <v>624</v>
      </c>
      <c r="E115" s="57" t="s">
        <v>62</v>
      </c>
      <c r="F115" s="57" t="s">
        <v>488</v>
      </c>
      <c r="G115" s="57" t="s">
        <v>27</v>
      </c>
    </row>
    <row r="116" spans="1:7">
      <c r="A116" s="57" t="s">
        <v>23</v>
      </c>
      <c r="B116" s="57" t="s">
        <v>627</v>
      </c>
      <c r="C116" s="57" t="s">
        <v>628</v>
      </c>
      <c r="D116" s="57" t="s">
        <v>629</v>
      </c>
      <c r="E116" s="57" t="s">
        <v>62</v>
      </c>
      <c r="F116" s="57" t="s">
        <v>488</v>
      </c>
      <c r="G116" s="57" t="s">
        <v>27</v>
      </c>
    </row>
    <row r="117" spans="1:7">
      <c r="A117" s="57" t="s">
        <v>28</v>
      </c>
      <c r="B117" s="57" t="s">
        <v>190</v>
      </c>
      <c r="C117" s="57" t="s">
        <v>239</v>
      </c>
      <c r="D117" s="57" t="s">
        <v>192</v>
      </c>
      <c r="E117" s="57" t="s">
        <v>62</v>
      </c>
      <c r="F117" s="57" t="s">
        <v>488</v>
      </c>
      <c r="G117" s="57" t="s">
        <v>27</v>
      </c>
    </row>
    <row r="118" ht="27" spans="1:7">
      <c r="A118" s="57" t="s">
        <v>115</v>
      </c>
      <c r="B118" s="57" t="s">
        <v>116</v>
      </c>
      <c r="C118" s="57" t="s">
        <v>630</v>
      </c>
      <c r="D118" s="57" t="s">
        <v>118</v>
      </c>
      <c r="E118" s="57" t="s">
        <v>62</v>
      </c>
      <c r="F118" s="57" t="s">
        <v>488</v>
      </c>
      <c r="G118" s="57" t="s">
        <v>27</v>
      </c>
    </row>
    <row r="119" ht="27" spans="1:7">
      <c r="A119" s="57" t="s">
        <v>115</v>
      </c>
      <c r="B119" s="57" t="s">
        <v>116</v>
      </c>
      <c r="C119" s="57" t="s">
        <v>412</v>
      </c>
      <c r="D119" s="57" t="s">
        <v>118</v>
      </c>
      <c r="E119" s="57" t="s">
        <v>62</v>
      </c>
      <c r="F119" s="57" t="s">
        <v>488</v>
      </c>
      <c r="G119" s="57" t="s">
        <v>27</v>
      </c>
    </row>
    <row r="120" ht="27" spans="1:7">
      <c r="A120" s="57" t="s">
        <v>115</v>
      </c>
      <c r="B120" s="57" t="s">
        <v>116</v>
      </c>
      <c r="C120" s="67" t="s">
        <v>631</v>
      </c>
      <c r="D120" s="57" t="s">
        <v>118</v>
      </c>
      <c r="E120" s="57" t="s">
        <v>62</v>
      </c>
      <c r="F120" s="57" t="s">
        <v>488</v>
      </c>
      <c r="G120" s="57" t="s">
        <v>27</v>
      </c>
    </row>
    <row r="121" ht="27" spans="1:7">
      <c r="A121" s="57" t="s">
        <v>115</v>
      </c>
      <c r="B121" s="57" t="s">
        <v>116</v>
      </c>
      <c r="C121" s="57" t="s">
        <v>117</v>
      </c>
      <c r="D121" s="57" t="s">
        <v>118</v>
      </c>
      <c r="E121" s="57" t="s">
        <v>62</v>
      </c>
      <c r="F121" s="57" t="s">
        <v>488</v>
      </c>
      <c r="G121" s="57" t="s">
        <v>27</v>
      </c>
    </row>
    <row r="122" ht="27" spans="1:7">
      <c r="A122" s="57" t="s">
        <v>28</v>
      </c>
      <c r="B122" s="57" t="s">
        <v>240</v>
      </c>
      <c r="C122" s="57" t="s">
        <v>255</v>
      </c>
      <c r="D122" s="57" t="s">
        <v>242</v>
      </c>
      <c r="E122" s="57" t="s">
        <v>62</v>
      </c>
      <c r="F122" s="57" t="s">
        <v>488</v>
      </c>
      <c r="G122" s="57" t="s">
        <v>27</v>
      </c>
    </row>
    <row r="123" ht="27" spans="1:7">
      <c r="A123" s="57" t="s">
        <v>115</v>
      </c>
      <c r="B123" s="28" t="s">
        <v>168</v>
      </c>
      <c r="C123" s="57" t="s">
        <v>436</v>
      </c>
      <c r="D123" s="57" t="s">
        <v>118</v>
      </c>
      <c r="E123" s="57" t="s">
        <v>62</v>
      </c>
      <c r="F123" s="57" t="s">
        <v>488</v>
      </c>
      <c r="G123" s="57" t="s">
        <v>27</v>
      </c>
    </row>
    <row r="124" ht="27" spans="1:7">
      <c r="A124" s="57" t="s">
        <v>115</v>
      </c>
      <c r="B124" s="28" t="s">
        <v>168</v>
      </c>
      <c r="C124" s="57" t="s">
        <v>134</v>
      </c>
      <c r="D124" s="57" t="s">
        <v>118</v>
      </c>
      <c r="E124" s="57" t="s">
        <v>62</v>
      </c>
      <c r="F124" s="57" t="s">
        <v>488</v>
      </c>
      <c r="G124" s="57" t="s">
        <v>27</v>
      </c>
    </row>
    <row r="125" spans="1:7">
      <c r="A125" s="57" t="s">
        <v>8</v>
      </c>
      <c r="B125" s="57" t="s">
        <v>342</v>
      </c>
      <c r="C125" s="57" t="s">
        <v>632</v>
      </c>
      <c r="D125" s="57" t="s">
        <v>447</v>
      </c>
      <c r="E125" s="57" t="s">
        <v>62</v>
      </c>
      <c r="F125" s="57" t="s">
        <v>488</v>
      </c>
      <c r="G125" s="57" t="s">
        <v>27</v>
      </c>
    </row>
    <row r="126" spans="1:7">
      <c r="A126" s="57" t="s">
        <v>23</v>
      </c>
      <c r="B126" s="57" t="s">
        <v>627</v>
      </c>
      <c r="C126" s="57" t="s">
        <v>633</v>
      </c>
      <c r="D126" s="57" t="s">
        <v>629</v>
      </c>
      <c r="E126" s="57" t="s">
        <v>62</v>
      </c>
      <c r="F126" s="57" t="s">
        <v>488</v>
      </c>
      <c r="G126" s="57" t="s">
        <v>42</v>
      </c>
    </row>
    <row r="127" spans="1:7">
      <c r="A127" s="57" t="s">
        <v>28</v>
      </c>
      <c r="B127" s="57" t="s">
        <v>385</v>
      </c>
      <c r="C127" s="57" t="s">
        <v>634</v>
      </c>
      <c r="D127" s="57" t="s">
        <v>387</v>
      </c>
      <c r="E127" s="57" t="s">
        <v>62</v>
      </c>
      <c r="F127" s="57" t="s">
        <v>488</v>
      </c>
      <c r="G127" s="57" t="s">
        <v>42</v>
      </c>
    </row>
    <row r="128" spans="1:7">
      <c r="A128" s="57" t="s">
        <v>23</v>
      </c>
      <c r="B128" s="57" t="s">
        <v>613</v>
      </c>
      <c r="C128" s="57" t="s">
        <v>635</v>
      </c>
      <c r="D128" s="57" t="s">
        <v>415</v>
      </c>
      <c r="E128" s="57" t="s">
        <v>62</v>
      </c>
      <c r="F128" s="57" t="s">
        <v>488</v>
      </c>
      <c r="G128" s="57" t="s">
        <v>42</v>
      </c>
    </row>
    <row r="129" spans="1:7">
      <c r="A129" s="57" t="s">
        <v>107</v>
      </c>
      <c r="B129" s="57" t="s">
        <v>221</v>
      </c>
      <c r="C129" s="57" t="s">
        <v>222</v>
      </c>
      <c r="D129" s="57" t="s">
        <v>223</v>
      </c>
      <c r="E129" s="57" t="s">
        <v>62</v>
      </c>
      <c r="F129" s="57" t="s">
        <v>488</v>
      </c>
      <c r="G129" s="57" t="s">
        <v>42</v>
      </c>
    </row>
    <row r="130" spans="1:7">
      <c r="A130" s="57" t="s">
        <v>107</v>
      </c>
      <c r="B130" s="57" t="s">
        <v>221</v>
      </c>
      <c r="C130" s="57" t="s">
        <v>636</v>
      </c>
      <c r="D130" s="57" t="s">
        <v>223</v>
      </c>
      <c r="E130" s="57" t="s">
        <v>62</v>
      </c>
      <c r="F130" s="57" t="s">
        <v>488</v>
      </c>
      <c r="G130" s="57" t="s">
        <v>42</v>
      </c>
    </row>
    <row r="131" spans="1:7">
      <c r="A131" s="57" t="s">
        <v>28</v>
      </c>
      <c r="B131" s="57" t="s">
        <v>385</v>
      </c>
      <c r="C131" s="57" t="s">
        <v>637</v>
      </c>
      <c r="D131" s="57" t="s">
        <v>387</v>
      </c>
      <c r="E131" s="57" t="s">
        <v>62</v>
      </c>
      <c r="F131" s="57" t="s">
        <v>488</v>
      </c>
      <c r="G131" s="57" t="s">
        <v>42</v>
      </c>
    </row>
    <row r="132" spans="1:7">
      <c r="A132" s="57" t="s">
        <v>23</v>
      </c>
      <c r="B132" s="57" t="s">
        <v>627</v>
      </c>
      <c r="C132" s="57" t="s">
        <v>638</v>
      </c>
      <c r="D132" s="57" t="s">
        <v>629</v>
      </c>
      <c r="E132" s="57" t="s">
        <v>62</v>
      </c>
      <c r="F132" s="57" t="s">
        <v>488</v>
      </c>
      <c r="G132" s="57" t="s">
        <v>42</v>
      </c>
    </row>
    <row r="133" ht="27" spans="1:7">
      <c r="A133" s="57" t="s">
        <v>144</v>
      </c>
      <c r="B133" s="57" t="s">
        <v>639</v>
      </c>
      <c r="C133" s="57" t="s">
        <v>640</v>
      </c>
      <c r="D133" s="57" t="s">
        <v>641</v>
      </c>
      <c r="E133" s="57" t="s">
        <v>62</v>
      </c>
      <c r="F133" s="57" t="s">
        <v>488</v>
      </c>
      <c r="G133" s="57" t="s">
        <v>42</v>
      </c>
    </row>
    <row r="134" spans="1:7">
      <c r="A134" s="57" t="s">
        <v>144</v>
      </c>
      <c r="B134" s="57" t="s">
        <v>145</v>
      </c>
      <c r="C134" s="57" t="s">
        <v>642</v>
      </c>
      <c r="D134" s="57" t="s">
        <v>147</v>
      </c>
      <c r="E134" s="57" t="s">
        <v>62</v>
      </c>
      <c r="F134" s="57" t="s">
        <v>488</v>
      </c>
      <c r="G134" s="57" t="s">
        <v>42</v>
      </c>
    </row>
    <row r="135" spans="1:7">
      <c r="A135" s="57" t="s">
        <v>49</v>
      </c>
      <c r="B135" s="57" t="s">
        <v>643</v>
      </c>
      <c r="C135" s="57" t="s">
        <v>644</v>
      </c>
      <c r="D135" s="57" t="s">
        <v>645</v>
      </c>
      <c r="E135" s="57" t="s">
        <v>62</v>
      </c>
      <c r="F135" s="57" t="s">
        <v>488</v>
      </c>
      <c r="G135" s="57" t="s">
        <v>42</v>
      </c>
    </row>
    <row r="136" spans="1:7">
      <c r="A136" s="57" t="s">
        <v>23</v>
      </c>
      <c r="B136" s="57" t="s">
        <v>24</v>
      </c>
      <c r="C136" s="57" t="s">
        <v>646</v>
      </c>
      <c r="D136" s="57" t="s">
        <v>415</v>
      </c>
      <c r="E136" s="57" t="s">
        <v>62</v>
      </c>
      <c r="F136" s="57" t="s">
        <v>488</v>
      </c>
      <c r="G136" s="57" t="s">
        <v>42</v>
      </c>
    </row>
    <row r="137" spans="1:7">
      <c r="A137" s="57" t="s">
        <v>23</v>
      </c>
      <c r="B137" s="57" t="s">
        <v>67</v>
      </c>
      <c r="C137" s="57" t="s">
        <v>647</v>
      </c>
      <c r="D137" s="57" t="s">
        <v>69</v>
      </c>
      <c r="E137" s="57" t="s">
        <v>62</v>
      </c>
      <c r="F137" s="57" t="s">
        <v>488</v>
      </c>
      <c r="G137" s="57" t="s">
        <v>42</v>
      </c>
    </row>
    <row r="138" spans="1:7">
      <c r="A138" s="57" t="s">
        <v>23</v>
      </c>
      <c r="B138" s="57" t="s">
        <v>24</v>
      </c>
      <c r="C138" s="57" t="s">
        <v>414</v>
      </c>
      <c r="D138" s="57" t="s">
        <v>415</v>
      </c>
      <c r="E138" s="57" t="s">
        <v>62</v>
      </c>
      <c r="F138" s="57" t="s">
        <v>488</v>
      </c>
      <c r="G138" s="57" t="s">
        <v>42</v>
      </c>
    </row>
    <row r="139" spans="1:7">
      <c r="A139" s="57" t="s">
        <v>120</v>
      </c>
      <c r="B139" s="57" t="s">
        <v>648</v>
      </c>
      <c r="C139" s="57" t="s">
        <v>649</v>
      </c>
      <c r="D139" s="57" t="s">
        <v>650</v>
      </c>
      <c r="E139" s="57" t="s">
        <v>62</v>
      </c>
      <c r="F139" s="57" t="s">
        <v>488</v>
      </c>
      <c r="G139" s="57" t="s">
        <v>42</v>
      </c>
    </row>
    <row r="140" spans="1:7">
      <c r="A140" s="57" t="s">
        <v>8</v>
      </c>
      <c r="B140" s="57" t="s">
        <v>342</v>
      </c>
      <c r="C140" s="57" t="s">
        <v>446</v>
      </c>
      <c r="D140" s="57" t="s">
        <v>447</v>
      </c>
      <c r="E140" s="57" t="s">
        <v>62</v>
      </c>
      <c r="F140" s="57" t="s">
        <v>488</v>
      </c>
      <c r="G140" s="57" t="s">
        <v>42</v>
      </c>
    </row>
    <row r="141" spans="1:7">
      <c r="A141" s="57" t="s">
        <v>107</v>
      </c>
      <c r="B141" s="57" t="s">
        <v>651</v>
      </c>
      <c r="C141" s="57" t="s">
        <v>652</v>
      </c>
      <c r="D141" s="57" t="s">
        <v>653</v>
      </c>
      <c r="E141" s="57" t="s">
        <v>62</v>
      </c>
      <c r="F141" s="57" t="s">
        <v>488</v>
      </c>
      <c r="G141" s="57" t="s">
        <v>42</v>
      </c>
    </row>
    <row r="142" spans="1:7">
      <c r="A142" s="57" t="s">
        <v>28</v>
      </c>
      <c r="B142" s="57" t="s">
        <v>190</v>
      </c>
      <c r="C142" s="57" t="s">
        <v>654</v>
      </c>
      <c r="D142" s="57" t="s">
        <v>192</v>
      </c>
      <c r="E142" s="57" t="s">
        <v>62</v>
      </c>
      <c r="F142" s="57" t="s">
        <v>488</v>
      </c>
      <c r="G142" s="57" t="s">
        <v>42</v>
      </c>
    </row>
    <row r="143" spans="1:7">
      <c r="A143" s="57" t="s">
        <v>107</v>
      </c>
      <c r="B143" s="57" t="s">
        <v>221</v>
      </c>
      <c r="C143" s="57" t="s">
        <v>655</v>
      </c>
      <c r="D143" s="57" t="s">
        <v>223</v>
      </c>
      <c r="E143" s="57" t="s">
        <v>62</v>
      </c>
      <c r="F143" s="57" t="s">
        <v>488</v>
      </c>
      <c r="G143" s="57" t="s">
        <v>42</v>
      </c>
    </row>
    <row r="144" spans="1:7">
      <c r="A144" s="57" t="s">
        <v>15</v>
      </c>
      <c r="B144" s="57" t="s">
        <v>656</v>
      </c>
      <c r="C144" s="57" t="s">
        <v>657</v>
      </c>
      <c r="D144" s="57" t="s">
        <v>658</v>
      </c>
      <c r="E144" s="57" t="s">
        <v>62</v>
      </c>
      <c r="F144" s="57" t="s">
        <v>488</v>
      </c>
      <c r="G144" s="57" t="s">
        <v>42</v>
      </c>
    </row>
    <row r="145" spans="1:7">
      <c r="A145" s="57" t="s">
        <v>49</v>
      </c>
      <c r="B145" s="57" t="s">
        <v>438</v>
      </c>
      <c r="C145" s="57" t="s">
        <v>439</v>
      </c>
      <c r="D145" s="57" t="s">
        <v>419</v>
      </c>
      <c r="E145" s="57" t="s">
        <v>62</v>
      </c>
      <c r="F145" s="57" t="s">
        <v>488</v>
      </c>
      <c r="G145" s="57" t="s">
        <v>42</v>
      </c>
    </row>
    <row r="146" ht="27" spans="1:7">
      <c r="A146" s="57" t="s">
        <v>115</v>
      </c>
      <c r="B146" s="57" t="s">
        <v>268</v>
      </c>
      <c r="C146" s="57" t="s">
        <v>659</v>
      </c>
      <c r="D146" s="57" t="s">
        <v>660</v>
      </c>
      <c r="E146" s="57" t="s">
        <v>62</v>
      </c>
      <c r="F146" s="57" t="s">
        <v>488</v>
      </c>
      <c r="G146" s="57" t="s">
        <v>42</v>
      </c>
    </row>
    <row r="147" ht="27" spans="1:7">
      <c r="A147" s="57" t="s">
        <v>115</v>
      </c>
      <c r="B147" s="28" t="s">
        <v>168</v>
      </c>
      <c r="C147" s="57" t="s">
        <v>452</v>
      </c>
      <c r="D147" s="57" t="s">
        <v>118</v>
      </c>
      <c r="E147" s="57" t="s">
        <v>62</v>
      </c>
      <c r="F147" s="57" t="s">
        <v>488</v>
      </c>
      <c r="G147" s="57" t="s">
        <v>42</v>
      </c>
    </row>
    <row r="148" spans="1:7">
      <c r="A148" s="57" t="s">
        <v>57</v>
      </c>
      <c r="B148" s="57" t="s">
        <v>661</v>
      </c>
      <c r="C148" s="57" t="s">
        <v>662</v>
      </c>
      <c r="D148" s="57" t="s">
        <v>663</v>
      </c>
      <c r="E148" s="57" t="s">
        <v>62</v>
      </c>
      <c r="F148" s="57" t="s">
        <v>488</v>
      </c>
      <c r="G148" s="57" t="s">
        <v>42</v>
      </c>
    </row>
    <row r="149" spans="1:7">
      <c r="A149" s="57" t="s">
        <v>28</v>
      </c>
      <c r="B149" s="57" t="s">
        <v>385</v>
      </c>
      <c r="C149" s="57" t="s">
        <v>136</v>
      </c>
      <c r="D149" s="57" t="s">
        <v>387</v>
      </c>
      <c r="E149" s="57" t="s">
        <v>62</v>
      </c>
      <c r="F149" s="57" t="s">
        <v>488</v>
      </c>
      <c r="G149" s="57" t="s">
        <v>42</v>
      </c>
    </row>
    <row r="150" spans="1:7">
      <c r="A150" s="57" t="s">
        <v>28</v>
      </c>
      <c r="B150" s="57" t="s">
        <v>394</v>
      </c>
      <c r="C150" s="57" t="s">
        <v>395</v>
      </c>
      <c r="D150" s="57" t="s">
        <v>387</v>
      </c>
      <c r="E150" s="57" t="s">
        <v>62</v>
      </c>
      <c r="F150" s="57" t="s">
        <v>488</v>
      </c>
      <c r="G150" s="57" t="s">
        <v>42</v>
      </c>
    </row>
    <row r="151" spans="1:7">
      <c r="A151" s="57" t="s">
        <v>107</v>
      </c>
      <c r="B151" s="57" t="s">
        <v>379</v>
      </c>
      <c r="C151" s="57" t="s">
        <v>380</v>
      </c>
      <c r="D151" s="57" t="s">
        <v>381</v>
      </c>
      <c r="E151" s="57" t="s">
        <v>62</v>
      </c>
      <c r="F151" s="57" t="s">
        <v>488</v>
      </c>
      <c r="G151" s="57" t="s">
        <v>42</v>
      </c>
    </row>
    <row r="152" spans="1:7">
      <c r="A152" s="57" t="s">
        <v>49</v>
      </c>
      <c r="B152" s="57" t="s">
        <v>104</v>
      </c>
      <c r="C152" s="57" t="s">
        <v>664</v>
      </c>
      <c r="D152" s="57" t="s">
        <v>106</v>
      </c>
      <c r="E152" s="57" t="s">
        <v>62</v>
      </c>
      <c r="F152" s="57" t="s">
        <v>488</v>
      </c>
      <c r="G152" s="57" t="s">
        <v>42</v>
      </c>
    </row>
    <row r="153" ht="27" spans="1:7">
      <c r="A153" s="57" t="s">
        <v>15</v>
      </c>
      <c r="B153" s="57" t="s">
        <v>665</v>
      </c>
      <c r="C153" s="57" t="s">
        <v>666</v>
      </c>
      <c r="D153" s="57" t="s">
        <v>658</v>
      </c>
      <c r="E153" s="57" t="s">
        <v>62</v>
      </c>
      <c r="F153" s="57" t="s">
        <v>488</v>
      </c>
      <c r="G153" s="57" t="s">
        <v>42</v>
      </c>
    </row>
    <row r="154" ht="27" spans="1:7">
      <c r="A154" s="57" t="s">
        <v>115</v>
      </c>
      <c r="B154" s="57" t="s">
        <v>268</v>
      </c>
      <c r="C154" s="57" t="s">
        <v>667</v>
      </c>
      <c r="D154" s="57" t="s">
        <v>660</v>
      </c>
      <c r="E154" s="57" t="s">
        <v>62</v>
      </c>
      <c r="F154" s="57" t="s">
        <v>488</v>
      </c>
      <c r="G154" s="57" t="s">
        <v>42</v>
      </c>
    </row>
    <row r="155" ht="27" spans="1:7">
      <c r="A155" s="57" t="s">
        <v>144</v>
      </c>
      <c r="B155" s="57" t="s">
        <v>639</v>
      </c>
      <c r="C155" s="57" t="s">
        <v>668</v>
      </c>
      <c r="D155" s="57" t="s">
        <v>641</v>
      </c>
      <c r="E155" s="57" t="s">
        <v>62</v>
      </c>
      <c r="F155" s="57" t="s">
        <v>488</v>
      </c>
      <c r="G155" s="57" t="s">
        <v>42</v>
      </c>
    </row>
    <row r="156" spans="1:7">
      <c r="A156" s="57" t="s">
        <v>28</v>
      </c>
      <c r="B156" s="57" t="s">
        <v>190</v>
      </c>
      <c r="C156" s="57" t="s">
        <v>669</v>
      </c>
      <c r="D156" s="57" t="s">
        <v>192</v>
      </c>
      <c r="E156" s="57" t="s">
        <v>62</v>
      </c>
      <c r="F156" s="57" t="s">
        <v>488</v>
      </c>
      <c r="G156" s="57" t="s">
        <v>42</v>
      </c>
    </row>
    <row r="157" ht="27" spans="1:7">
      <c r="A157" s="57" t="s">
        <v>49</v>
      </c>
      <c r="B157" s="57" t="s">
        <v>208</v>
      </c>
      <c r="C157" s="57" t="s">
        <v>418</v>
      </c>
      <c r="D157" s="57" t="s">
        <v>419</v>
      </c>
      <c r="E157" s="57" t="s">
        <v>62</v>
      </c>
      <c r="F157" s="57" t="s">
        <v>488</v>
      </c>
      <c r="G157" s="57" t="s">
        <v>42</v>
      </c>
    </row>
    <row r="158" spans="1:7">
      <c r="A158" s="57" t="s">
        <v>28</v>
      </c>
      <c r="B158" s="57" t="s">
        <v>670</v>
      </c>
      <c r="C158" s="57" t="s">
        <v>111</v>
      </c>
      <c r="D158" s="57" t="s">
        <v>65</v>
      </c>
      <c r="E158" s="57" t="s">
        <v>62</v>
      </c>
      <c r="F158" s="57" t="s">
        <v>488</v>
      </c>
      <c r="G158" s="57" t="s">
        <v>42</v>
      </c>
    </row>
    <row r="159" ht="27" spans="1:7">
      <c r="A159" s="57" t="s">
        <v>38</v>
      </c>
      <c r="B159" s="57" t="s">
        <v>39</v>
      </c>
      <c r="C159" s="57" t="s">
        <v>671</v>
      </c>
      <c r="D159" s="57" t="s">
        <v>41</v>
      </c>
      <c r="E159" s="57" t="s">
        <v>62</v>
      </c>
      <c r="F159" s="57" t="s">
        <v>488</v>
      </c>
      <c r="G159" s="57" t="s">
        <v>42</v>
      </c>
    </row>
    <row r="160" spans="1:7">
      <c r="A160" s="57" t="s">
        <v>28</v>
      </c>
      <c r="B160" s="57" t="s">
        <v>394</v>
      </c>
      <c r="C160" s="57" t="s">
        <v>434</v>
      </c>
      <c r="D160" s="57" t="s">
        <v>387</v>
      </c>
      <c r="E160" s="57" t="s">
        <v>62</v>
      </c>
      <c r="F160" s="57" t="s">
        <v>488</v>
      </c>
      <c r="G160" s="57" t="s">
        <v>42</v>
      </c>
    </row>
    <row r="161" ht="27" spans="1:7">
      <c r="A161" s="57" t="s">
        <v>115</v>
      </c>
      <c r="B161" s="57" t="s">
        <v>268</v>
      </c>
      <c r="C161" s="57" t="s">
        <v>672</v>
      </c>
      <c r="D161" s="57" t="s">
        <v>660</v>
      </c>
      <c r="E161" s="57" t="s">
        <v>62</v>
      </c>
      <c r="F161" s="57" t="s">
        <v>488</v>
      </c>
      <c r="G161" s="57" t="s">
        <v>42</v>
      </c>
    </row>
    <row r="162" spans="1:7">
      <c r="A162" s="57" t="s">
        <v>49</v>
      </c>
      <c r="B162" s="57" t="s">
        <v>104</v>
      </c>
      <c r="C162" s="57" t="s">
        <v>673</v>
      </c>
      <c r="D162" s="57" t="s">
        <v>106</v>
      </c>
      <c r="E162" s="57" t="s">
        <v>62</v>
      </c>
      <c r="F162" s="57" t="s">
        <v>488</v>
      </c>
      <c r="G162" s="57" t="s">
        <v>42</v>
      </c>
    </row>
    <row r="163" ht="27" spans="1:7">
      <c r="A163" s="57" t="s">
        <v>49</v>
      </c>
      <c r="B163" s="57" t="s">
        <v>208</v>
      </c>
      <c r="C163" s="57" t="s">
        <v>454</v>
      </c>
      <c r="D163" s="57" t="s">
        <v>419</v>
      </c>
      <c r="E163" s="57" t="s">
        <v>62</v>
      </c>
      <c r="F163" s="57" t="s">
        <v>488</v>
      </c>
      <c r="G163" s="57" t="s">
        <v>42</v>
      </c>
    </row>
    <row r="164" spans="1:7">
      <c r="A164" s="57" t="s">
        <v>120</v>
      </c>
      <c r="B164" s="57" t="s">
        <v>648</v>
      </c>
      <c r="C164" s="57" t="s">
        <v>674</v>
      </c>
      <c r="D164" s="57" t="s">
        <v>650</v>
      </c>
      <c r="E164" s="57" t="s">
        <v>62</v>
      </c>
      <c r="F164" s="57" t="s">
        <v>488</v>
      </c>
      <c r="G164" s="57" t="s">
        <v>42</v>
      </c>
    </row>
    <row r="165" spans="1:7">
      <c r="A165" s="57" t="s">
        <v>19</v>
      </c>
      <c r="B165" s="57" t="s">
        <v>591</v>
      </c>
      <c r="C165" s="57" t="s">
        <v>675</v>
      </c>
      <c r="D165" s="57" t="s">
        <v>593</v>
      </c>
      <c r="E165" s="57" t="s">
        <v>62</v>
      </c>
      <c r="F165" s="57" t="s">
        <v>488</v>
      </c>
      <c r="G165" s="57" t="s">
        <v>42</v>
      </c>
    </row>
    <row r="166" spans="1:7">
      <c r="A166" s="57" t="s">
        <v>28</v>
      </c>
      <c r="B166" s="57" t="s">
        <v>190</v>
      </c>
      <c r="C166" s="57" t="s">
        <v>676</v>
      </c>
      <c r="D166" s="57" t="s">
        <v>192</v>
      </c>
      <c r="E166" s="57" t="s">
        <v>62</v>
      </c>
      <c r="F166" s="57" t="s">
        <v>488</v>
      </c>
      <c r="G166" s="57" t="s">
        <v>42</v>
      </c>
    </row>
    <row r="167" spans="1:7">
      <c r="A167" s="57" t="s">
        <v>23</v>
      </c>
      <c r="B167" s="57" t="s">
        <v>677</v>
      </c>
      <c r="C167" s="57" t="s">
        <v>678</v>
      </c>
      <c r="D167" s="57" t="s">
        <v>415</v>
      </c>
      <c r="E167" s="57" t="s">
        <v>62</v>
      </c>
      <c r="F167" s="57" t="s">
        <v>488</v>
      </c>
      <c r="G167" s="57" t="s">
        <v>42</v>
      </c>
    </row>
    <row r="168" spans="1:7">
      <c r="A168" s="57" t="s">
        <v>107</v>
      </c>
      <c r="B168" s="57" t="s">
        <v>679</v>
      </c>
      <c r="C168" s="57" t="s">
        <v>680</v>
      </c>
      <c r="D168" s="57" t="s">
        <v>681</v>
      </c>
      <c r="E168" s="57" t="s">
        <v>62</v>
      </c>
      <c r="F168" s="57" t="s">
        <v>488</v>
      </c>
      <c r="G168" s="57" t="s">
        <v>42</v>
      </c>
    </row>
    <row r="169" spans="1:7">
      <c r="A169" s="57" t="s">
        <v>57</v>
      </c>
      <c r="B169" s="57" t="s">
        <v>682</v>
      </c>
      <c r="C169" s="57" t="s">
        <v>683</v>
      </c>
      <c r="D169" s="57" t="s">
        <v>684</v>
      </c>
      <c r="E169" s="57" t="s">
        <v>62</v>
      </c>
      <c r="F169" s="57" t="s">
        <v>488</v>
      </c>
      <c r="G169" s="57" t="s">
        <v>42</v>
      </c>
    </row>
    <row r="170" spans="1:7">
      <c r="A170" s="57" t="s">
        <v>49</v>
      </c>
      <c r="B170" s="57" t="s">
        <v>643</v>
      </c>
      <c r="C170" s="57" t="s">
        <v>685</v>
      </c>
      <c r="D170" s="57" t="s">
        <v>645</v>
      </c>
      <c r="E170" s="57" t="s">
        <v>62</v>
      </c>
      <c r="F170" s="57" t="s">
        <v>488</v>
      </c>
      <c r="G170" s="57" t="s">
        <v>42</v>
      </c>
    </row>
    <row r="171" spans="1:7">
      <c r="A171" s="57" t="s">
        <v>23</v>
      </c>
      <c r="B171" s="57" t="s">
        <v>686</v>
      </c>
      <c r="C171" s="57" t="s">
        <v>687</v>
      </c>
      <c r="D171" s="57" t="s">
        <v>314</v>
      </c>
      <c r="E171" s="57" t="s">
        <v>62</v>
      </c>
      <c r="F171" s="57" t="s">
        <v>488</v>
      </c>
      <c r="G171" s="57" t="s">
        <v>42</v>
      </c>
    </row>
    <row r="172" ht="27" spans="1:7">
      <c r="A172" s="57" t="s">
        <v>115</v>
      </c>
      <c r="B172" s="57" t="s">
        <v>268</v>
      </c>
      <c r="C172" s="57" t="s">
        <v>688</v>
      </c>
      <c r="D172" s="57" t="s">
        <v>660</v>
      </c>
      <c r="E172" s="57" t="s">
        <v>62</v>
      </c>
      <c r="F172" s="57" t="s">
        <v>488</v>
      </c>
      <c r="G172" s="57" t="s">
        <v>42</v>
      </c>
    </row>
    <row r="173" ht="27" spans="1:7">
      <c r="A173" s="57" t="s">
        <v>49</v>
      </c>
      <c r="B173" s="57" t="s">
        <v>104</v>
      </c>
      <c r="C173" s="57" t="s">
        <v>689</v>
      </c>
      <c r="D173" s="57" t="s">
        <v>106</v>
      </c>
      <c r="E173" s="57" t="s">
        <v>62</v>
      </c>
      <c r="F173" s="57" t="s">
        <v>488</v>
      </c>
      <c r="G173" s="57" t="s">
        <v>42</v>
      </c>
    </row>
    <row r="174" spans="1:7">
      <c r="A174" s="57" t="s">
        <v>57</v>
      </c>
      <c r="B174" s="57" t="s">
        <v>690</v>
      </c>
      <c r="C174" s="57" t="s">
        <v>691</v>
      </c>
      <c r="D174" s="57" t="s">
        <v>433</v>
      </c>
      <c r="E174" s="57" t="s">
        <v>62</v>
      </c>
      <c r="F174" s="57" t="s">
        <v>488</v>
      </c>
      <c r="G174" s="57" t="s">
        <v>42</v>
      </c>
    </row>
    <row r="175" spans="1:7">
      <c r="A175" s="57" t="s">
        <v>57</v>
      </c>
      <c r="B175" s="57" t="s">
        <v>692</v>
      </c>
      <c r="C175" s="57" t="s">
        <v>693</v>
      </c>
      <c r="D175" s="57" t="s">
        <v>694</v>
      </c>
      <c r="E175" s="57" t="s">
        <v>62</v>
      </c>
      <c r="F175" s="57" t="s">
        <v>488</v>
      </c>
      <c r="G175" s="57" t="s">
        <v>42</v>
      </c>
    </row>
    <row r="176" spans="1:7">
      <c r="A176" s="57" t="s">
        <v>49</v>
      </c>
      <c r="B176" s="57" t="s">
        <v>643</v>
      </c>
      <c r="C176" s="57" t="s">
        <v>695</v>
      </c>
      <c r="D176" s="57" t="s">
        <v>645</v>
      </c>
      <c r="E176" s="57" t="s">
        <v>62</v>
      </c>
      <c r="F176" s="57" t="s">
        <v>488</v>
      </c>
      <c r="G176" s="57" t="s">
        <v>42</v>
      </c>
    </row>
    <row r="177" ht="27" spans="1:7">
      <c r="A177" s="57" t="s">
        <v>23</v>
      </c>
      <c r="B177" s="57" t="s">
        <v>124</v>
      </c>
      <c r="C177" s="57" t="s">
        <v>696</v>
      </c>
      <c r="D177" s="57" t="s">
        <v>415</v>
      </c>
      <c r="E177" s="57" t="s">
        <v>62</v>
      </c>
      <c r="F177" s="57" t="s">
        <v>488</v>
      </c>
      <c r="G177" s="57" t="s">
        <v>42</v>
      </c>
    </row>
    <row r="178" ht="27" spans="1:7">
      <c r="A178" s="57" t="s">
        <v>23</v>
      </c>
      <c r="B178" s="57" t="s">
        <v>86</v>
      </c>
      <c r="C178" s="57" t="s">
        <v>87</v>
      </c>
      <c r="D178" s="57" t="s">
        <v>88</v>
      </c>
      <c r="E178" s="57" t="s">
        <v>62</v>
      </c>
      <c r="F178" s="57" t="s">
        <v>488</v>
      </c>
      <c r="G178" s="57" t="s">
        <v>42</v>
      </c>
    </row>
    <row r="179" ht="27" spans="1:7">
      <c r="A179" s="57" t="s">
        <v>23</v>
      </c>
      <c r="B179" s="57" t="s">
        <v>86</v>
      </c>
      <c r="C179" s="57" t="s">
        <v>89</v>
      </c>
      <c r="D179" s="57" t="s">
        <v>88</v>
      </c>
      <c r="E179" s="57" t="s">
        <v>62</v>
      </c>
      <c r="F179" s="57" t="s">
        <v>488</v>
      </c>
      <c r="G179" s="57" t="s">
        <v>42</v>
      </c>
    </row>
    <row r="180" ht="27" spans="1:7">
      <c r="A180" s="57" t="s">
        <v>49</v>
      </c>
      <c r="B180" s="57" t="s">
        <v>208</v>
      </c>
      <c r="C180" s="57" t="s">
        <v>441</v>
      </c>
      <c r="D180" s="57" t="s">
        <v>419</v>
      </c>
      <c r="E180" s="57" t="s">
        <v>62</v>
      </c>
      <c r="F180" s="57" t="s">
        <v>488</v>
      </c>
      <c r="G180" s="57" t="s">
        <v>42</v>
      </c>
    </row>
    <row r="181" spans="1:7">
      <c r="A181" s="57" t="s">
        <v>49</v>
      </c>
      <c r="B181" s="57" t="s">
        <v>104</v>
      </c>
      <c r="C181" s="57" t="s">
        <v>697</v>
      </c>
      <c r="D181" s="57" t="s">
        <v>106</v>
      </c>
      <c r="E181" s="57" t="s">
        <v>62</v>
      </c>
      <c r="F181" s="57" t="s">
        <v>488</v>
      </c>
      <c r="G181" s="57" t="s">
        <v>42</v>
      </c>
    </row>
    <row r="182" spans="1:7">
      <c r="A182" s="57" t="s">
        <v>107</v>
      </c>
      <c r="B182" s="57" t="s">
        <v>698</v>
      </c>
      <c r="C182" s="57" t="s">
        <v>699</v>
      </c>
      <c r="D182" s="57" t="s">
        <v>700</v>
      </c>
      <c r="E182" s="57" t="s">
        <v>62</v>
      </c>
      <c r="F182" s="57" t="s">
        <v>488</v>
      </c>
      <c r="G182" s="57" t="s">
        <v>42</v>
      </c>
    </row>
    <row r="183" spans="1:7">
      <c r="A183" s="57" t="s">
        <v>23</v>
      </c>
      <c r="B183" s="57" t="s">
        <v>627</v>
      </c>
      <c r="C183" s="57" t="s">
        <v>701</v>
      </c>
      <c r="D183" s="57" t="s">
        <v>629</v>
      </c>
      <c r="E183" s="57" t="s">
        <v>62</v>
      </c>
      <c r="F183" s="57" t="s">
        <v>488</v>
      </c>
      <c r="G183" s="57" t="s">
        <v>42</v>
      </c>
    </row>
    <row r="184" spans="1:7">
      <c r="A184" s="57" t="s">
        <v>97</v>
      </c>
      <c r="B184" s="57" t="s">
        <v>702</v>
      </c>
      <c r="C184" s="57" t="s">
        <v>703</v>
      </c>
      <c r="D184" s="57" t="s">
        <v>608</v>
      </c>
      <c r="E184" s="57" t="s">
        <v>62</v>
      </c>
      <c r="F184" s="57" t="s">
        <v>488</v>
      </c>
      <c r="G184" s="57" t="s">
        <v>42</v>
      </c>
    </row>
    <row r="185" spans="1:7">
      <c r="A185" s="57" t="s">
        <v>97</v>
      </c>
      <c r="B185" s="57" t="s">
        <v>704</v>
      </c>
      <c r="C185" s="57" t="s">
        <v>705</v>
      </c>
      <c r="D185" s="57" t="s">
        <v>706</v>
      </c>
      <c r="E185" s="57" t="s">
        <v>62</v>
      </c>
      <c r="F185" s="57" t="s">
        <v>488</v>
      </c>
      <c r="G185" s="57" t="s">
        <v>42</v>
      </c>
    </row>
    <row r="186" spans="1:7">
      <c r="A186" s="57" t="s">
        <v>57</v>
      </c>
      <c r="B186" s="57" t="s">
        <v>661</v>
      </c>
      <c r="C186" s="57" t="s">
        <v>707</v>
      </c>
      <c r="D186" s="57" t="s">
        <v>708</v>
      </c>
      <c r="E186" s="57" t="s">
        <v>62</v>
      </c>
      <c r="F186" s="57" t="s">
        <v>488</v>
      </c>
      <c r="G186" s="57" t="s">
        <v>42</v>
      </c>
    </row>
    <row r="187" spans="1:7">
      <c r="A187" s="57" t="s">
        <v>8</v>
      </c>
      <c r="B187" s="57" t="s">
        <v>709</v>
      </c>
      <c r="C187" s="57" t="s">
        <v>710</v>
      </c>
      <c r="D187" s="57" t="s">
        <v>711</v>
      </c>
      <c r="E187" s="57" t="s">
        <v>62</v>
      </c>
      <c r="F187" s="57" t="s">
        <v>488</v>
      </c>
      <c r="G187" s="57" t="s">
        <v>42</v>
      </c>
    </row>
    <row r="188" spans="1:7">
      <c r="A188" s="57" t="s">
        <v>23</v>
      </c>
      <c r="B188" s="57" t="s">
        <v>579</v>
      </c>
      <c r="C188" s="57" t="s">
        <v>712</v>
      </c>
      <c r="D188" s="57" t="s">
        <v>415</v>
      </c>
      <c r="E188" s="57" t="s">
        <v>62</v>
      </c>
      <c r="F188" s="57" t="s">
        <v>488</v>
      </c>
      <c r="G188" s="57" t="s">
        <v>42</v>
      </c>
    </row>
    <row r="189" spans="1:7">
      <c r="A189" s="57" t="s">
        <v>76</v>
      </c>
      <c r="B189" s="57" t="s">
        <v>713</v>
      </c>
      <c r="C189" s="57" t="s">
        <v>714</v>
      </c>
      <c r="D189" s="57" t="s">
        <v>715</v>
      </c>
      <c r="E189" s="57" t="s">
        <v>62</v>
      </c>
      <c r="F189" s="57" t="s">
        <v>488</v>
      </c>
      <c r="G189" s="57" t="s">
        <v>42</v>
      </c>
    </row>
    <row r="190" ht="27" spans="1:7">
      <c r="A190" s="57" t="s">
        <v>28</v>
      </c>
      <c r="B190" s="57" t="s">
        <v>240</v>
      </c>
      <c r="C190" s="57" t="s">
        <v>241</v>
      </c>
      <c r="D190" s="57" t="s">
        <v>242</v>
      </c>
      <c r="E190" s="57" t="s">
        <v>62</v>
      </c>
      <c r="F190" s="57" t="s">
        <v>488</v>
      </c>
      <c r="G190" s="57" t="s">
        <v>42</v>
      </c>
    </row>
    <row r="191" ht="27" spans="1:7">
      <c r="A191" s="57" t="s">
        <v>28</v>
      </c>
      <c r="B191" s="57" t="s">
        <v>240</v>
      </c>
      <c r="C191" s="57" t="s">
        <v>256</v>
      </c>
      <c r="D191" s="57" t="s">
        <v>242</v>
      </c>
      <c r="E191" s="57" t="s">
        <v>62</v>
      </c>
      <c r="F191" s="57" t="s">
        <v>488</v>
      </c>
      <c r="G191" s="57" t="s">
        <v>42</v>
      </c>
    </row>
    <row r="192" ht="27" spans="1:7">
      <c r="A192" s="57" t="s">
        <v>38</v>
      </c>
      <c r="B192" s="57" t="s">
        <v>39</v>
      </c>
      <c r="C192" s="57" t="s">
        <v>716</v>
      </c>
      <c r="D192" s="57" t="s">
        <v>41</v>
      </c>
      <c r="E192" s="57" t="s">
        <v>62</v>
      </c>
      <c r="F192" s="57" t="s">
        <v>488</v>
      </c>
      <c r="G192" s="57" t="s">
        <v>42</v>
      </c>
    </row>
    <row r="193" ht="27" spans="1:7">
      <c r="A193" s="57" t="s">
        <v>49</v>
      </c>
      <c r="B193" s="57" t="s">
        <v>208</v>
      </c>
      <c r="C193" s="57" t="s">
        <v>717</v>
      </c>
      <c r="D193" s="57" t="s">
        <v>419</v>
      </c>
      <c r="E193" s="57" t="s">
        <v>62</v>
      </c>
      <c r="F193" s="57" t="s">
        <v>488</v>
      </c>
      <c r="G193" s="57" t="s">
        <v>42</v>
      </c>
    </row>
    <row r="194" ht="27" spans="1:7">
      <c r="A194" s="57" t="s">
        <v>23</v>
      </c>
      <c r="B194" s="57" t="s">
        <v>718</v>
      </c>
      <c r="C194" s="57" t="s">
        <v>719</v>
      </c>
      <c r="D194" s="57" t="s">
        <v>415</v>
      </c>
      <c r="E194" s="57" t="s">
        <v>62</v>
      </c>
      <c r="F194" s="57" t="s">
        <v>488</v>
      </c>
      <c r="G194" s="57" t="s">
        <v>42</v>
      </c>
    </row>
    <row r="195" spans="1:7">
      <c r="A195" s="57" t="s">
        <v>23</v>
      </c>
      <c r="B195" s="57" t="s">
        <v>579</v>
      </c>
      <c r="C195" s="57" t="s">
        <v>720</v>
      </c>
      <c r="D195" s="57" t="s">
        <v>415</v>
      </c>
      <c r="E195" s="57" t="s">
        <v>62</v>
      </c>
      <c r="F195" s="57" t="s">
        <v>488</v>
      </c>
      <c r="G195" s="57" t="s">
        <v>42</v>
      </c>
    </row>
    <row r="196" spans="1:7">
      <c r="A196" s="57" t="s">
        <v>76</v>
      </c>
      <c r="B196" s="57" t="s">
        <v>94</v>
      </c>
      <c r="C196" s="57" t="s">
        <v>721</v>
      </c>
      <c r="D196" s="57" t="s">
        <v>96</v>
      </c>
      <c r="E196" s="57" t="s">
        <v>62</v>
      </c>
      <c r="F196" s="57" t="s">
        <v>488</v>
      </c>
      <c r="G196" s="57" t="s">
        <v>42</v>
      </c>
    </row>
    <row r="197" ht="27" spans="1:7">
      <c r="A197" s="57" t="s">
        <v>76</v>
      </c>
      <c r="B197" s="57" t="s">
        <v>722</v>
      </c>
      <c r="C197" s="57" t="s">
        <v>723</v>
      </c>
      <c r="D197" s="57" t="s">
        <v>724</v>
      </c>
      <c r="E197" s="57" t="s">
        <v>62</v>
      </c>
      <c r="F197" s="57" t="s">
        <v>488</v>
      </c>
      <c r="G197" s="57" t="s">
        <v>42</v>
      </c>
    </row>
    <row r="198" spans="1:7">
      <c r="A198" s="57" t="s">
        <v>76</v>
      </c>
      <c r="B198" s="57" t="s">
        <v>713</v>
      </c>
      <c r="C198" s="57" t="s">
        <v>725</v>
      </c>
      <c r="D198" s="57" t="s">
        <v>715</v>
      </c>
      <c r="E198" s="57" t="s">
        <v>62</v>
      </c>
      <c r="F198" s="57" t="s">
        <v>488</v>
      </c>
      <c r="G198" s="57" t="s">
        <v>42</v>
      </c>
    </row>
    <row r="199" ht="27" spans="1:7">
      <c r="A199" s="57" t="s">
        <v>115</v>
      </c>
      <c r="B199" s="28" t="s">
        <v>168</v>
      </c>
      <c r="C199" s="67" t="s">
        <v>726</v>
      </c>
      <c r="D199" s="57" t="s">
        <v>118</v>
      </c>
      <c r="E199" s="57" t="s">
        <v>62</v>
      </c>
      <c r="F199" s="57" t="s">
        <v>488</v>
      </c>
      <c r="G199" s="57" t="s">
        <v>42</v>
      </c>
    </row>
    <row r="200" ht="27" spans="1:7">
      <c r="A200" s="57" t="s">
        <v>115</v>
      </c>
      <c r="B200" s="57" t="s">
        <v>287</v>
      </c>
      <c r="C200" s="57" t="s">
        <v>727</v>
      </c>
      <c r="D200" s="57" t="s">
        <v>660</v>
      </c>
      <c r="E200" s="57" t="s">
        <v>62</v>
      </c>
      <c r="F200" s="57" t="s">
        <v>488</v>
      </c>
      <c r="G200" s="57" t="s">
        <v>42</v>
      </c>
    </row>
    <row r="201" ht="27" spans="1:7">
      <c r="A201" s="57" t="s">
        <v>144</v>
      </c>
      <c r="B201" s="57" t="s">
        <v>639</v>
      </c>
      <c r="C201" s="57" t="s">
        <v>728</v>
      </c>
      <c r="D201" s="57" t="s">
        <v>641</v>
      </c>
      <c r="E201" s="57" t="s">
        <v>62</v>
      </c>
      <c r="F201" s="57" t="s">
        <v>488</v>
      </c>
      <c r="G201" s="57" t="s">
        <v>42</v>
      </c>
    </row>
  </sheetData>
  <mergeCells count="1">
    <mergeCell ref="A1:G1"/>
  </mergeCells>
  <dataValidations count="5">
    <dataValidation type="textLength" operator="greaterThanOrEqual" allowBlank="1" showInputMessage="1" showErrorMessage="1" promptTitle="必填" prompt="学校全称，不可简写。" sqref="B40">
      <formula1>1</formula1>
    </dataValidation>
    <dataValidation allowBlank="1" showInputMessage="1" showErrorMessage="1" sqref="F1:F2 F202:F65536"/>
    <dataValidation type="textLength" operator="equal" allowBlank="1" showInputMessage="1" showErrorMessage="1" promptTitle="必填" prompt="19位学籍号，因需进教委系统，请仔细核对。" sqref="D40">
      <formula1>19</formula1>
    </dataValidation>
    <dataValidation type="list" allowBlank="1" showInputMessage="1" showErrorMessage="1" sqref="D132 E3:E27 E28:E29 E30:E31 E40:E47 E48:E57 E58:E95 E96:E119 E131:E152 E154:E170 E191:E201">
      <formula1>"小学组,初中组,高中组"</formula1>
    </dataValidation>
    <dataValidation type="list" allowBlank="1" showInputMessage="1" showErrorMessage="1" sqref="F65:F67">
      <formula1>"模拟机器人,智能寻轨器,遥控编码探雷器,太空探测器,趣味电子徽章,电路创新设计与制作,物联网创新设计作品,智能控制与芯片设计"</formula1>
    </dataValidation>
  </dataValidations>
  <pageMargins left="0.275" right="0.0784722222222222" top="0.314583333333333" bottom="0.314583333333333" header="0.3" footer="0.3"/>
  <pageSetup paperSize="9" orientation="portrait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9"/>
  <sheetViews>
    <sheetView topLeftCell="A68" workbookViewId="0">
      <selection activeCell="H92" sqref="H92"/>
    </sheetView>
  </sheetViews>
  <sheetFormatPr defaultColWidth="10.875" defaultRowHeight="15.75" outlineLevelCol="7"/>
  <cols>
    <col min="1" max="1" width="7" style="54" customWidth="1"/>
    <col min="2" max="2" width="24.8083333333333" style="54" customWidth="1"/>
    <col min="3" max="3" width="9.25" style="54" customWidth="1"/>
    <col min="4" max="4" width="13.75" style="54" customWidth="1"/>
    <col min="5" max="5" width="7" style="54" customWidth="1"/>
    <col min="6" max="6" width="19.125" style="54" customWidth="1"/>
    <col min="7" max="7" width="7" style="54" customWidth="1"/>
    <col min="8" max="16384" width="10.875" style="9"/>
  </cols>
  <sheetData>
    <row r="1" spans="1:8">
      <c r="A1" s="55" t="s">
        <v>0</v>
      </c>
      <c r="B1" s="55"/>
      <c r="C1" s="55"/>
      <c r="D1" s="55"/>
      <c r="E1" s="55"/>
      <c r="F1" s="55"/>
      <c r="G1" s="55"/>
      <c r="H1" s="56"/>
    </row>
    <row r="2" spans="1:8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49" t="s">
        <v>156</v>
      </c>
      <c r="G2" s="49" t="s">
        <v>7</v>
      </c>
      <c r="H2" s="56"/>
    </row>
    <row r="3" s="52" customFormat="1" ht="27" spans="1:8">
      <c r="A3" s="15" t="s">
        <v>38</v>
      </c>
      <c r="B3" s="57" t="s">
        <v>39</v>
      </c>
      <c r="C3" s="15" t="s">
        <v>729</v>
      </c>
      <c r="D3" s="15" t="s">
        <v>41</v>
      </c>
      <c r="E3" s="15" t="s">
        <v>12</v>
      </c>
      <c r="F3" s="15" t="s">
        <v>730</v>
      </c>
      <c r="G3" s="15" t="s">
        <v>14</v>
      </c>
      <c r="H3" s="58"/>
    </row>
    <row r="4" s="52" customFormat="1" ht="14.25" spans="1:8">
      <c r="A4" s="15" t="s">
        <v>57</v>
      </c>
      <c r="B4" s="57" t="s">
        <v>493</v>
      </c>
      <c r="C4" s="15" t="s">
        <v>731</v>
      </c>
      <c r="D4" s="15" t="s">
        <v>732</v>
      </c>
      <c r="E4" s="15" t="s">
        <v>12</v>
      </c>
      <c r="F4" s="15" t="s">
        <v>730</v>
      </c>
      <c r="G4" s="15" t="s">
        <v>14</v>
      </c>
      <c r="H4" s="58"/>
    </row>
    <row r="5" s="52" customFormat="1" ht="27" spans="1:8">
      <c r="A5" s="15" t="s">
        <v>8</v>
      </c>
      <c r="B5" s="57" t="s">
        <v>32</v>
      </c>
      <c r="C5" s="15" t="s">
        <v>33</v>
      </c>
      <c r="D5" s="15" t="s">
        <v>34</v>
      </c>
      <c r="E5" s="15" t="s">
        <v>12</v>
      </c>
      <c r="F5" s="15" t="s">
        <v>730</v>
      </c>
      <c r="G5" s="15" t="s">
        <v>14</v>
      </c>
      <c r="H5" s="58"/>
    </row>
    <row r="6" s="52" customFormat="1" ht="27" spans="1:8">
      <c r="A6" s="15" t="s">
        <v>8</v>
      </c>
      <c r="B6" s="57" t="s">
        <v>32</v>
      </c>
      <c r="C6" s="15" t="s">
        <v>733</v>
      </c>
      <c r="D6" s="15" t="s">
        <v>34</v>
      </c>
      <c r="E6" s="15" t="s">
        <v>12</v>
      </c>
      <c r="F6" s="15" t="s">
        <v>730</v>
      </c>
      <c r="G6" s="15" t="s">
        <v>14</v>
      </c>
      <c r="H6" s="58"/>
    </row>
    <row r="7" s="52" customFormat="1" ht="14.25" spans="1:8">
      <c r="A7" s="15" t="s">
        <v>57</v>
      </c>
      <c r="B7" s="57" t="s">
        <v>734</v>
      </c>
      <c r="C7" s="15" t="s">
        <v>735</v>
      </c>
      <c r="D7" s="15" t="s">
        <v>736</v>
      </c>
      <c r="E7" s="15" t="s">
        <v>12</v>
      </c>
      <c r="F7" s="15" t="s">
        <v>730</v>
      </c>
      <c r="G7" s="15" t="s">
        <v>14</v>
      </c>
      <c r="H7" s="58"/>
    </row>
    <row r="8" s="52" customFormat="1" ht="14.25" spans="1:8">
      <c r="A8" s="15" t="s">
        <v>49</v>
      </c>
      <c r="B8" s="57" t="s">
        <v>737</v>
      </c>
      <c r="C8" s="15" t="s">
        <v>738</v>
      </c>
      <c r="D8" s="15" t="s">
        <v>739</v>
      </c>
      <c r="E8" s="15" t="s">
        <v>12</v>
      </c>
      <c r="F8" s="15" t="s">
        <v>730</v>
      </c>
      <c r="G8" s="15" t="s">
        <v>27</v>
      </c>
      <c r="H8" s="58"/>
    </row>
    <row r="9" s="52" customFormat="1" ht="14.25" spans="1:8">
      <c r="A9" s="15" t="s">
        <v>57</v>
      </c>
      <c r="B9" s="57" t="s">
        <v>493</v>
      </c>
      <c r="C9" s="15" t="s">
        <v>740</v>
      </c>
      <c r="D9" s="15" t="s">
        <v>732</v>
      </c>
      <c r="E9" s="15" t="s">
        <v>12</v>
      </c>
      <c r="F9" s="15" t="s">
        <v>730</v>
      </c>
      <c r="G9" s="15" t="s">
        <v>27</v>
      </c>
      <c r="H9" s="58"/>
    </row>
    <row r="10" s="52" customFormat="1" ht="14.25" spans="1:8">
      <c r="A10" s="15" t="s">
        <v>76</v>
      </c>
      <c r="B10" s="57" t="s">
        <v>741</v>
      </c>
      <c r="C10" s="15" t="s">
        <v>742</v>
      </c>
      <c r="D10" s="15" t="s">
        <v>743</v>
      </c>
      <c r="E10" s="15" t="s">
        <v>12</v>
      </c>
      <c r="F10" s="15" t="s">
        <v>730</v>
      </c>
      <c r="G10" s="15" t="s">
        <v>27</v>
      </c>
      <c r="H10" s="58"/>
    </row>
    <row r="11" s="52" customFormat="1" ht="27" spans="1:8">
      <c r="A11" s="15" t="s">
        <v>28</v>
      </c>
      <c r="B11" s="57" t="s">
        <v>551</v>
      </c>
      <c r="C11" s="15" t="s">
        <v>566</v>
      </c>
      <c r="D11" s="15" t="s">
        <v>553</v>
      </c>
      <c r="E11" s="15" t="s">
        <v>12</v>
      </c>
      <c r="F11" s="15" t="s">
        <v>730</v>
      </c>
      <c r="G11" s="15" t="s">
        <v>27</v>
      </c>
      <c r="H11" s="58"/>
    </row>
    <row r="12" s="52" customFormat="1" ht="27" spans="1:8">
      <c r="A12" s="15" t="s">
        <v>8</v>
      </c>
      <c r="B12" s="57" t="s">
        <v>32</v>
      </c>
      <c r="C12" s="15" t="s">
        <v>744</v>
      </c>
      <c r="D12" s="15" t="s">
        <v>34</v>
      </c>
      <c r="E12" s="15" t="s">
        <v>12</v>
      </c>
      <c r="F12" s="15" t="s">
        <v>730</v>
      </c>
      <c r="G12" s="15" t="s">
        <v>27</v>
      </c>
      <c r="H12" s="58"/>
    </row>
    <row r="13" s="52" customFormat="1" ht="14.25" spans="1:8">
      <c r="A13" s="15" t="s">
        <v>57</v>
      </c>
      <c r="B13" s="57" t="s">
        <v>493</v>
      </c>
      <c r="C13" s="15" t="s">
        <v>745</v>
      </c>
      <c r="D13" s="15" t="s">
        <v>495</v>
      </c>
      <c r="E13" s="15" t="s">
        <v>12</v>
      </c>
      <c r="F13" s="15" t="s">
        <v>730</v>
      </c>
      <c r="G13" s="15" t="s">
        <v>27</v>
      </c>
      <c r="H13" s="58"/>
    </row>
    <row r="14" s="52" customFormat="1" ht="14.25" spans="1:8">
      <c r="A14" s="15" t="s">
        <v>76</v>
      </c>
      <c r="B14" s="57" t="s">
        <v>741</v>
      </c>
      <c r="C14" s="15" t="s">
        <v>746</v>
      </c>
      <c r="D14" s="15" t="s">
        <v>743</v>
      </c>
      <c r="E14" s="15" t="s">
        <v>12</v>
      </c>
      <c r="F14" s="15" t="s">
        <v>730</v>
      </c>
      <c r="G14" s="15" t="s">
        <v>27</v>
      </c>
      <c r="H14" s="58"/>
    </row>
    <row r="15" s="52" customFormat="1" ht="14.25" spans="1:8">
      <c r="A15" s="15" t="s">
        <v>76</v>
      </c>
      <c r="B15" s="57" t="s">
        <v>741</v>
      </c>
      <c r="C15" s="15" t="s">
        <v>747</v>
      </c>
      <c r="D15" s="15" t="s">
        <v>743</v>
      </c>
      <c r="E15" s="15" t="s">
        <v>12</v>
      </c>
      <c r="F15" s="15" t="s">
        <v>730</v>
      </c>
      <c r="G15" s="15" t="s">
        <v>27</v>
      </c>
      <c r="H15" s="58"/>
    </row>
    <row r="16" s="52" customFormat="1" ht="27" spans="1:8">
      <c r="A16" s="15" t="s">
        <v>28</v>
      </c>
      <c r="B16" s="57" t="s">
        <v>385</v>
      </c>
      <c r="C16" s="15" t="s">
        <v>748</v>
      </c>
      <c r="D16" s="15" t="s">
        <v>553</v>
      </c>
      <c r="E16" s="15" t="s">
        <v>12</v>
      </c>
      <c r="F16" s="15" t="s">
        <v>730</v>
      </c>
      <c r="G16" s="15" t="s">
        <v>27</v>
      </c>
      <c r="H16" s="58"/>
    </row>
    <row r="17" s="52" customFormat="1" ht="27" spans="1:8">
      <c r="A17" s="15" t="s">
        <v>38</v>
      </c>
      <c r="B17" s="57" t="s">
        <v>39</v>
      </c>
      <c r="C17" s="15" t="s">
        <v>749</v>
      </c>
      <c r="D17" s="15" t="s">
        <v>41</v>
      </c>
      <c r="E17" s="15" t="s">
        <v>12</v>
      </c>
      <c r="F17" s="15" t="s">
        <v>730</v>
      </c>
      <c r="G17" s="15" t="s">
        <v>27</v>
      </c>
      <c r="H17" s="58"/>
    </row>
    <row r="18" s="52" customFormat="1" ht="27" spans="1:8">
      <c r="A18" s="15" t="s">
        <v>38</v>
      </c>
      <c r="B18" s="57" t="s">
        <v>39</v>
      </c>
      <c r="C18" s="15" t="s">
        <v>550</v>
      </c>
      <c r="D18" s="15" t="s">
        <v>41</v>
      </c>
      <c r="E18" s="15" t="s">
        <v>12</v>
      </c>
      <c r="F18" s="15" t="s">
        <v>730</v>
      </c>
      <c r="G18" s="15" t="s">
        <v>42</v>
      </c>
      <c r="H18" s="58"/>
    </row>
    <row r="19" s="52" customFormat="1" ht="14.25" spans="1:8">
      <c r="A19" s="15" t="s">
        <v>28</v>
      </c>
      <c r="B19" s="57" t="s">
        <v>43</v>
      </c>
      <c r="C19" s="15" t="s">
        <v>489</v>
      </c>
      <c r="D19" s="15" t="s">
        <v>368</v>
      </c>
      <c r="E19" s="15" t="s">
        <v>12</v>
      </c>
      <c r="F19" s="15" t="s">
        <v>730</v>
      </c>
      <c r="G19" s="15" t="s">
        <v>42</v>
      </c>
      <c r="H19" s="58"/>
    </row>
    <row r="20" s="52" customFormat="1" ht="14.25" spans="1:8">
      <c r="A20" s="15" t="s">
        <v>57</v>
      </c>
      <c r="B20" s="57" t="s">
        <v>734</v>
      </c>
      <c r="C20" s="15" t="s">
        <v>750</v>
      </c>
      <c r="D20" s="15" t="s">
        <v>736</v>
      </c>
      <c r="E20" s="15" t="s">
        <v>12</v>
      </c>
      <c r="F20" s="15" t="s">
        <v>730</v>
      </c>
      <c r="G20" s="15" t="s">
        <v>42</v>
      </c>
      <c r="H20" s="58"/>
    </row>
    <row r="21" s="52" customFormat="1" ht="14.25" spans="1:8">
      <c r="A21" s="15" t="s">
        <v>57</v>
      </c>
      <c r="B21" s="57" t="s">
        <v>560</v>
      </c>
      <c r="C21" s="15" t="s">
        <v>751</v>
      </c>
      <c r="D21" s="15" t="s">
        <v>562</v>
      </c>
      <c r="E21" s="15" t="s">
        <v>12</v>
      </c>
      <c r="F21" s="15" t="s">
        <v>730</v>
      </c>
      <c r="G21" s="15" t="s">
        <v>42</v>
      </c>
      <c r="H21" s="58"/>
    </row>
    <row r="22" s="52" customFormat="1" ht="14.25" spans="1:8">
      <c r="A22" s="15" t="s">
        <v>57</v>
      </c>
      <c r="B22" s="57" t="s">
        <v>493</v>
      </c>
      <c r="C22" s="15" t="s">
        <v>752</v>
      </c>
      <c r="D22" s="15" t="s">
        <v>732</v>
      </c>
      <c r="E22" s="15" t="s">
        <v>12</v>
      </c>
      <c r="F22" s="15" t="s">
        <v>730</v>
      </c>
      <c r="G22" s="15" t="s">
        <v>42</v>
      </c>
      <c r="H22" s="58"/>
    </row>
    <row r="23" s="52" customFormat="1" ht="14.25" spans="1:8">
      <c r="A23" s="15" t="s">
        <v>49</v>
      </c>
      <c r="B23" s="57" t="s">
        <v>737</v>
      </c>
      <c r="C23" s="15" t="s">
        <v>753</v>
      </c>
      <c r="D23" s="15" t="s">
        <v>739</v>
      </c>
      <c r="E23" s="15" t="s">
        <v>12</v>
      </c>
      <c r="F23" s="15" t="s">
        <v>730</v>
      </c>
      <c r="G23" s="15" t="s">
        <v>42</v>
      </c>
      <c r="H23" s="58"/>
    </row>
    <row r="24" s="52" customFormat="1" ht="14.25" spans="1:8">
      <c r="A24" s="15" t="s">
        <v>49</v>
      </c>
      <c r="B24" s="57" t="s">
        <v>737</v>
      </c>
      <c r="C24" s="15" t="s">
        <v>754</v>
      </c>
      <c r="D24" s="15" t="s">
        <v>739</v>
      </c>
      <c r="E24" s="15" t="s">
        <v>12</v>
      </c>
      <c r="F24" s="15" t="s">
        <v>730</v>
      </c>
      <c r="G24" s="15" t="s">
        <v>42</v>
      </c>
      <c r="H24" s="58"/>
    </row>
    <row r="25" s="52" customFormat="1" ht="27" spans="1:8">
      <c r="A25" s="15" t="s">
        <v>38</v>
      </c>
      <c r="B25" s="57" t="s">
        <v>39</v>
      </c>
      <c r="C25" s="15" t="s">
        <v>755</v>
      </c>
      <c r="D25" s="15" t="s">
        <v>41</v>
      </c>
      <c r="E25" s="15" t="s">
        <v>12</v>
      </c>
      <c r="F25" s="15" t="s">
        <v>730</v>
      </c>
      <c r="G25" s="15" t="s">
        <v>42</v>
      </c>
      <c r="H25" s="58"/>
    </row>
    <row r="26" s="52" customFormat="1" ht="27" spans="1:8">
      <c r="A26" s="15" t="s">
        <v>28</v>
      </c>
      <c r="B26" s="57" t="s">
        <v>54</v>
      </c>
      <c r="C26" s="15" t="s">
        <v>756</v>
      </c>
      <c r="D26" s="15" t="s">
        <v>56</v>
      </c>
      <c r="E26" s="15" t="s">
        <v>12</v>
      </c>
      <c r="F26" s="15" t="s">
        <v>730</v>
      </c>
      <c r="G26" s="15" t="s">
        <v>42</v>
      </c>
      <c r="H26" s="58"/>
    </row>
    <row r="27" s="52" customFormat="1" ht="14.25" spans="1:8">
      <c r="A27" s="15" t="s">
        <v>57</v>
      </c>
      <c r="B27" s="57" t="s">
        <v>734</v>
      </c>
      <c r="C27" s="15" t="s">
        <v>757</v>
      </c>
      <c r="D27" s="15" t="s">
        <v>736</v>
      </c>
      <c r="E27" s="15" t="s">
        <v>12</v>
      </c>
      <c r="F27" s="15" t="s">
        <v>730</v>
      </c>
      <c r="G27" s="15" t="s">
        <v>42</v>
      </c>
      <c r="H27" s="58"/>
    </row>
    <row r="28" s="52" customFormat="1" ht="14.25" spans="1:8">
      <c r="A28" s="15" t="s">
        <v>57</v>
      </c>
      <c r="B28" s="57" t="s">
        <v>560</v>
      </c>
      <c r="C28" s="15" t="s">
        <v>561</v>
      </c>
      <c r="D28" s="15" t="s">
        <v>562</v>
      </c>
      <c r="E28" s="15" t="s">
        <v>12</v>
      </c>
      <c r="F28" s="15" t="s">
        <v>730</v>
      </c>
      <c r="G28" s="15" t="s">
        <v>42</v>
      </c>
      <c r="H28" s="58"/>
    </row>
    <row r="29" s="52" customFormat="1" ht="14.25" spans="1:8">
      <c r="A29" s="15" t="s">
        <v>57</v>
      </c>
      <c r="B29" s="57" t="s">
        <v>493</v>
      </c>
      <c r="C29" s="15" t="s">
        <v>758</v>
      </c>
      <c r="D29" s="15" t="s">
        <v>732</v>
      </c>
      <c r="E29" s="15" t="s">
        <v>12</v>
      </c>
      <c r="F29" s="15" t="s">
        <v>730</v>
      </c>
      <c r="G29" s="15" t="s">
        <v>42</v>
      </c>
      <c r="H29" s="58"/>
    </row>
    <row r="30" s="52" customFormat="1" ht="27" spans="1:8">
      <c r="A30" s="15" t="s">
        <v>28</v>
      </c>
      <c r="B30" s="57" t="s">
        <v>551</v>
      </c>
      <c r="C30" s="15" t="s">
        <v>759</v>
      </c>
      <c r="D30" s="15" t="s">
        <v>553</v>
      </c>
      <c r="E30" s="15" t="s">
        <v>12</v>
      </c>
      <c r="F30" s="15" t="s">
        <v>730</v>
      </c>
      <c r="G30" s="15" t="s">
        <v>42</v>
      </c>
      <c r="H30" s="58"/>
    </row>
    <row r="31" s="52" customFormat="1" ht="14.25" spans="1:8">
      <c r="A31" s="15" t="s">
        <v>349</v>
      </c>
      <c r="B31" s="57" t="s">
        <v>522</v>
      </c>
      <c r="C31" s="15" t="s">
        <v>760</v>
      </c>
      <c r="D31" s="15" t="s">
        <v>528</v>
      </c>
      <c r="E31" s="15" t="s">
        <v>12</v>
      </c>
      <c r="F31" s="15" t="s">
        <v>730</v>
      </c>
      <c r="G31" s="15" t="s">
        <v>42</v>
      </c>
      <c r="H31" s="58"/>
    </row>
    <row r="32" s="52" customFormat="1" ht="14.25" spans="1:8">
      <c r="A32" s="15" t="s">
        <v>49</v>
      </c>
      <c r="B32" s="57" t="s">
        <v>50</v>
      </c>
      <c r="C32" s="15" t="s">
        <v>761</v>
      </c>
      <c r="D32" s="15" t="s">
        <v>52</v>
      </c>
      <c r="E32" s="15" t="s">
        <v>12</v>
      </c>
      <c r="F32" s="15" t="s">
        <v>730</v>
      </c>
      <c r="G32" s="15" t="s">
        <v>42</v>
      </c>
      <c r="H32" s="58"/>
    </row>
    <row r="33" s="52" customFormat="1" ht="14.25" spans="1:8">
      <c r="A33" s="15" t="s">
        <v>57</v>
      </c>
      <c r="B33" s="57" t="s">
        <v>734</v>
      </c>
      <c r="C33" s="15" t="s">
        <v>762</v>
      </c>
      <c r="D33" s="15" t="s">
        <v>736</v>
      </c>
      <c r="E33" s="15" t="s">
        <v>12</v>
      </c>
      <c r="F33" s="15" t="s">
        <v>730</v>
      </c>
      <c r="G33" s="15" t="s">
        <v>42</v>
      </c>
      <c r="H33" s="58"/>
    </row>
    <row r="34" s="52" customFormat="1" ht="14.25" spans="1:8">
      <c r="A34" s="15" t="s">
        <v>57</v>
      </c>
      <c r="B34" s="57" t="s">
        <v>493</v>
      </c>
      <c r="C34" s="15" t="s">
        <v>763</v>
      </c>
      <c r="D34" s="15" t="s">
        <v>495</v>
      </c>
      <c r="E34" s="15" t="s">
        <v>12</v>
      </c>
      <c r="F34" s="15" t="s">
        <v>730</v>
      </c>
      <c r="G34" s="15" t="s">
        <v>42</v>
      </c>
      <c r="H34" s="58"/>
    </row>
    <row r="35" s="52" customFormat="1" ht="14.25" spans="1:8">
      <c r="A35" s="15" t="s">
        <v>76</v>
      </c>
      <c r="B35" s="57" t="s">
        <v>741</v>
      </c>
      <c r="C35" s="15" t="s">
        <v>764</v>
      </c>
      <c r="D35" s="15" t="s">
        <v>743</v>
      </c>
      <c r="E35" s="15" t="s">
        <v>12</v>
      </c>
      <c r="F35" s="15" t="s">
        <v>730</v>
      </c>
      <c r="G35" s="15" t="s">
        <v>42</v>
      </c>
      <c r="H35" s="58"/>
    </row>
    <row r="36" s="52" customFormat="1" ht="27" spans="1:8">
      <c r="A36" s="15" t="s">
        <v>28</v>
      </c>
      <c r="B36" s="57" t="s">
        <v>385</v>
      </c>
      <c r="C36" s="15" t="s">
        <v>765</v>
      </c>
      <c r="D36" s="15" t="s">
        <v>553</v>
      </c>
      <c r="E36" s="15" t="s">
        <v>12</v>
      </c>
      <c r="F36" s="15" t="s">
        <v>730</v>
      </c>
      <c r="G36" s="15" t="s">
        <v>42</v>
      </c>
      <c r="H36" s="58"/>
    </row>
    <row r="37" s="52" customFormat="1" ht="27" spans="1:8">
      <c r="A37" s="15" t="s">
        <v>8</v>
      </c>
      <c r="B37" s="57" t="s">
        <v>32</v>
      </c>
      <c r="C37" s="15" t="s">
        <v>766</v>
      </c>
      <c r="D37" s="15" t="s">
        <v>34</v>
      </c>
      <c r="E37" s="15" t="s">
        <v>12</v>
      </c>
      <c r="F37" s="15" t="s">
        <v>730</v>
      </c>
      <c r="G37" s="15" t="s">
        <v>42</v>
      </c>
      <c r="H37" s="58"/>
    </row>
    <row r="38" s="52" customFormat="1" ht="14.25" spans="1:8">
      <c r="A38" s="15" t="s">
        <v>19</v>
      </c>
      <c r="B38" s="57" t="s">
        <v>310</v>
      </c>
      <c r="C38" s="15" t="s">
        <v>311</v>
      </c>
      <c r="D38" s="15" t="s">
        <v>312</v>
      </c>
      <c r="E38" s="15" t="s">
        <v>62</v>
      </c>
      <c r="F38" s="15" t="s">
        <v>730</v>
      </c>
      <c r="G38" s="15" t="s">
        <v>14</v>
      </c>
      <c r="H38" s="58"/>
    </row>
    <row r="39" s="52" customFormat="1" ht="27" spans="1:8">
      <c r="A39" s="15" t="s">
        <v>107</v>
      </c>
      <c r="B39" s="57" t="s">
        <v>108</v>
      </c>
      <c r="C39" s="15" t="s">
        <v>109</v>
      </c>
      <c r="D39" s="15" t="s">
        <v>110</v>
      </c>
      <c r="E39" s="15" t="s">
        <v>62</v>
      </c>
      <c r="F39" s="15" t="s">
        <v>730</v>
      </c>
      <c r="G39" s="15" t="s">
        <v>14</v>
      </c>
      <c r="H39" s="58"/>
    </row>
    <row r="40" s="52" customFormat="1" ht="27" spans="1:8">
      <c r="A40" s="15" t="s">
        <v>23</v>
      </c>
      <c r="B40" s="57" t="s">
        <v>581</v>
      </c>
      <c r="C40" s="15" t="s">
        <v>383</v>
      </c>
      <c r="D40" s="15" t="s">
        <v>384</v>
      </c>
      <c r="E40" s="15" t="s">
        <v>62</v>
      </c>
      <c r="F40" s="15" t="s">
        <v>730</v>
      </c>
      <c r="G40" s="15" t="s">
        <v>14</v>
      </c>
      <c r="H40" s="58"/>
    </row>
    <row r="41" s="53" customFormat="1" spans="1:7">
      <c r="A41" s="22" t="s">
        <v>23</v>
      </c>
      <c r="B41" s="57" t="s">
        <v>627</v>
      </c>
      <c r="C41" s="22" t="s">
        <v>767</v>
      </c>
      <c r="D41" s="22" t="s">
        <v>629</v>
      </c>
      <c r="E41" s="22" t="s">
        <v>62</v>
      </c>
      <c r="F41" s="22" t="s">
        <v>730</v>
      </c>
      <c r="G41" s="22" t="s">
        <v>14</v>
      </c>
    </row>
    <row r="42" s="53" customFormat="1" spans="1:7">
      <c r="A42" s="22" t="s">
        <v>23</v>
      </c>
      <c r="B42" s="57" t="s">
        <v>627</v>
      </c>
      <c r="C42" s="22" t="s">
        <v>768</v>
      </c>
      <c r="D42" s="22" t="s">
        <v>629</v>
      </c>
      <c r="E42" s="22" t="s">
        <v>62</v>
      </c>
      <c r="F42" s="22" t="s">
        <v>730</v>
      </c>
      <c r="G42" s="15" t="s">
        <v>14</v>
      </c>
    </row>
    <row r="43" s="52" customFormat="1" ht="14.25" spans="1:8">
      <c r="A43" s="15" t="s">
        <v>57</v>
      </c>
      <c r="B43" s="57" t="s">
        <v>463</v>
      </c>
      <c r="C43" s="15" t="s">
        <v>464</v>
      </c>
      <c r="D43" s="15" t="s">
        <v>465</v>
      </c>
      <c r="E43" s="15" t="s">
        <v>62</v>
      </c>
      <c r="F43" s="15" t="s">
        <v>730</v>
      </c>
      <c r="G43" s="15" t="s">
        <v>14</v>
      </c>
      <c r="H43" s="58"/>
    </row>
    <row r="44" s="52" customFormat="1" ht="14.25" spans="1:8">
      <c r="A44" s="15" t="s">
        <v>57</v>
      </c>
      <c r="B44" s="57" t="s">
        <v>573</v>
      </c>
      <c r="C44" s="15" t="s">
        <v>587</v>
      </c>
      <c r="D44" s="15" t="s">
        <v>575</v>
      </c>
      <c r="E44" s="15" t="s">
        <v>62</v>
      </c>
      <c r="F44" s="15" t="s">
        <v>730</v>
      </c>
      <c r="G44" s="15" t="s">
        <v>14</v>
      </c>
      <c r="H44" s="58"/>
    </row>
    <row r="45" s="52" customFormat="1" ht="14.25" spans="1:8">
      <c r="A45" s="15" t="s">
        <v>28</v>
      </c>
      <c r="B45" s="57" t="s">
        <v>385</v>
      </c>
      <c r="C45" s="15" t="s">
        <v>637</v>
      </c>
      <c r="D45" s="15" t="s">
        <v>387</v>
      </c>
      <c r="E45" s="15" t="s">
        <v>62</v>
      </c>
      <c r="F45" s="15" t="s">
        <v>730</v>
      </c>
      <c r="G45" s="15" t="s">
        <v>14</v>
      </c>
      <c r="H45" s="58"/>
    </row>
    <row r="46" s="52" customFormat="1" ht="14.25" spans="1:8">
      <c r="A46" s="15" t="s">
        <v>28</v>
      </c>
      <c r="B46" s="57" t="s">
        <v>385</v>
      </c>
      <c r="C46" s="15" t="s">
        <v>411</v>
      </c>
      <c r="D46" s="15" t="s">
        <v>387</v>
      </c>
      <c r="E46" s="15" t="s">
        <v>62</v>
      </c>
      <c r="F46" s="15" t="s">
        <v>730</v>
      </c>
      <c r="G46" s="15" t="s">
        <v>27</v>
      </c>
      <c r="H46" s="58"/>
    </row>
    <row r="47" s="52" customFormat="1" ht="14.25" spans="1:8">
      <c r="A47" s="15" t="s">
        <v>49</v>
      </c>
      <c r="B47" s="57" t="s">
        <v>315</v>
      </c>
      <c r="C47" s="15" t="s">
        <v>316</v>
      </c>
      <c r="D47" s="15" t="s">
        <v>317</v>
      </c>
      <c r="E47" s="15" t="s">
        <v>62</v>
      </c>
      <c r="F47" s="15" t="s">
        <v>730</v>
      </c>
      <c r="G47" s="15" t="s">
        <v>27</v>
      </c>
      <c r="H47" s="58"/>
    </row>
    <row r="48" s="52" customFormat="1" ht="14.25" spans="1:8">
      <c r="A48" s="15" t="s">
        <v>97</v>
      </c>
      <c r="B48" s="57" t="s">
        <v>704</v>
      </c>
      <c r="C48" s="15" t="s">
        <v>705</v>
      </c>
      <c r="D48" s="15" t="s">
        <v>706</v>
      </c>
      <c r="E48" s="15" t="s">
        <v>62</v>
      </c>
      <c r="F48" s="15" t="s">
        <v>730</v>
      </c>
      <c r="G48" s="15" t="s">
        <v>27</v>
      </c>
      <c r="H48" s="58"/>
    </row>
    <row r="49" s="52" customFormat="1" ht="27" spans="1:8">
      <c r="A49" s="15" t="s">
        <v>107</v>
      </c>
      <c r="B49" s="57" t="s">
        <v>303</v>
      </c>
      <c r="C49" s="15" t="s">
        <v>304</v>
      </c>
      <c r="D49" s="15" t="s">
        <v>305</v>
      </c>
      <c r="E49" s="15" t="s">
        <v>62</v>
      </c>
      <c r="F49" s="15" t="s">
        <v>730</v>
      </c>
      <c r="G49" s="15" t="s">
        <v>27</v>
      </c>
      <c r="H49" s="58"/>
    </row>
    <row r="50" s="52" customFormat="1" ht="14.25" spans="1:8">
      <c r="A50" s="15" t="s">
        <v>23</v>
      </c>
      <c r="B50" s="57" t="s">
        <v>769</v>
      </c>
      <c r="C50" s="15" t="s">
        <v>444</v>
      </c>
      <c r="D50" s="15" t="s">
        <v>445</v>
      </c>
      <c r="E50" s="15" t="s">
        <v>62</v>
      </c>
      <c r="F50" s="15" t="s">
        <v>730</v>
      </c>
      <c r="G50" s="15" t="s">
        <v>27</v>
      </c>
      <c r="H50" s="58"/>
    </row>
    <row r="51" s="52" customFormat="1" ht="14.25" spans="1:8">
      <c r="A51" s="15" t="s">
        <v>76</v>
      </c>
      <c r="B51" s="57" t="s">
        <v>457</v>
      </c>
      <c r="C51" s="15" t="s">
        <v>458</v>
      </c>
      <c r="D51" s="15" t="s">
        <v>459</v>
      </c>
      <c r="E51" s="15" t="s">
        <v>62</v>
      </c>
      <c r="F51" s="15" t="s">
        <v>730</v>
      </c>
      <c r="G51" s="15" t="s">
        <v>27</v>
      </c>
      <c r="H51" s="58"/>
    </row>
    <row r="52" s="52" customFormat="1" ht="14.25" spans="1:8">
      <c r="A52" s="15" t="s">
        <v>144</v>
      </c>
      <c r="B52" s="57" t="s">
        <v>263</v>
      </c>
      <c r="C52" s="15" t="s">
        <v>264</v>
      </c>
      <c r="D52" s="15" t="s">
        <v>265</v>
      </c>
      <c r="E52" s="15" t="s">
        <v>62</v>
      </c>
      <c r="F52" s="15" t="s">
        <v>730</v>
      </c>
      <c r="G52" s="15" t="s">
        <v>27</v>
      </c>
      <c r="H52" s="58"/>
    </row>
    <row r="53" s="52" customFormat="1" ht="14.25" spans="1:8">
      <c r="A53" s="15" t="s">
        <v>97</v>
      </c>
      <c r="B53" s="57" t="s">
        <v>376</v>
      </c>
      <c r="C53" s="15" t="s">
        <v>377</v>
      </c>
      <c r="D53" s="15" t="s">
        <v>378</v>
      </c>
      <c r="E53" s="15" t="s">
        <v>62</v>
      </c>
      <c r="F53" s="15" t="s">
        <v>730</v>
      </c>
      <c r="G53" s="15" t="s">
        <v>27</v>
      </c>
      <c r="H53" s="58"/>
    </row>
    <row r="54" s="52" customFormat="1" ht="14.25" spans="1:8">
      <c r="A54" s="15" t="s">
        <v>57</v>
      </c>
      <c r="B54" s="57" t="s">
        <v>770</v>
      </c>
      <c r="C54" s="15" t="s">
        <v>771</v>
      </c>
      <c r="D54" s="15" t="s">
        <v>772</v>
      </c>
      <c r="E54" s="15" t="s">
        <v>62</v>
      </c>
      <c r="F54" s="15" t="s">
        <v>730</v>
      </c>
      <c r="G54" s="15" t="s">
        <v>27</v>
      </c>
      <c r="H54" s="58"/>
    </row>
    <row r="55" s="53" customFormat="1" spans="1:7">
      <c r="A55" s="22" t="s">
        <v>23</v>
      </c>
      <c r="B55" s="57" t="s">
        <v>627</v>
      </c>
      <c r="C55" s="15" t="s">
        <v>773</v>
      </c>
      <c r="D55" s="22" t="s">
        <v>629</v>
      </c>
      <c r="E55" s="15" t="s">
        <v>62</v>
      </c>
      <c r="F55" s="15" t="s">
        <v>730</v>
      </c>
      <c r="G55" s="15" t="s">
        <v>27</v>
      </c>
    </row>
    <row r="56" s="52" customFormat="1" ht="27" spans="1:8">
      <c r="A56" s="15" t="s">
        <v>38</v>
      </c>
      <c r="B56" s="57" t="s">
        <v>39</v>
      </c>
      <c r="C56" s="15" t="s">
        <v>774</v>
      </c>
      <c r="D56" s="15" t="s">
        <v>41</v>
      </c>
      <c r="E56" s="15" t="s">
        <v>62</v>
      </c>
      <c r="F56" s="15" t="s">
        <v>730</v>
      </c>
      <c r="G56" s="15" t="s">
        <v>27</v>
      </c>
      <c r="H56" s="58"/>
    </row>
    <row r="57" s="52" customFormat="1" ht="14.25" spans="1:8">
      <c r="A57" s="15" t="s">
        <v>8</v>
      </c>
      <c r="B57" s="57" t="s">
        <v>775</v>
      </c>
      <c r="C57" s="15" t="s">
        <v>776</v>
      </c>
      <c r="D57" s="15" t="s">
        <v>777</v>
      </c>
      <c r="E57" s="15" t="s">
        <v>62</v>
      </c>
      <c r="F57" s="15" t="s">
        <v>730</v>
      </c>
      <c r="G57" s="15" t="s">
        <v>27</v>
      </c>
      <c r="H57" s="58"/>
    </row>
    <row r="58" s="52" customFormat="1" ht="14.25" spans="1:8">
      <c r="A58" s="15" t="s">
        <v>120</v>
      </c>
      <c r="B58" s="57" t="s">
        <v>121</v>
      </c>
      <c r="C58" s="15" t="s">
        <v>778</v>
      </c>
      <c r="D58" s="15" t="s">
        <v>123</v>
      </c>
      <c r="E58" s="15" t="s">
        <v>62</v>
      </c>
      <c r="F58" s="15" t="s">
        <v>730</v>
      </c>
      <c r="G58" s="15" t="s">
        <v>42</v>
      </c>
      <c r="H58" s="58"/>
    </row>
    <row r="59" s="52" customFormat="1" ht="14.25" spans="1:8">
      <c r="A59" s="15" t="s">
        <v>8</v>
      </c>
      <c r="B59" s="57" t="s">
        <v>775</v>
      </c>
      <c r="C59" s="15" t="s">
        <v>779</v>
      </c>
      <c r="D59" s="15" t="s">
        <v>777</v>
      </c>
      <c r="E59" s="15" t="s">
        <v>62</v>
      </c>
      <c r="F59" s="15" t="s">
        <v>730</v>
      </c>
      <c r="G59" s="15" t="s">
        <v>42</v>
      </c>
      <c r="H59" s="58"/>
    </row>
    <row r="60" s="52" customFormat="1" ht="14.25" spans="1:8">
      <c r="A60" s="15" t="s">
        <v>97</v>
      </c>
      <c r="B60" s="57" t="s">
        <v>606</v>
      </c>
      <c r="C60" s="15" t="s">
        <v>607</v>
      </c>
      <c r="D60" s="15" t="s">
        <v>608</v>
      </c>
      <c r="E60" s="15" t="s">
        <v>62</v>
      </c>
      <c r="F60" s="15" t="s">
        <v>730</v>
      </c>
      <c r="G60" s="15" t="s">
        <v>42</v>
      </c>
      <c r="H60" s="58"/>
    </row>
    <row r="61" s="52" customFormat="1" ht="14.25" spans="1:8">
      <c r="A61" s="15" t="s">
        <v>8</v>
      </c>
      <c r="B61" s="57" t="s">
        <v>775</v>
      </c>
      <c r="C61" s="15" t="s">
        <v>780</v>
      </c>
      <c r="D61" s="15" t="s">
        <v>777</v>
      </c>
      <c r="E61" s="15" t="s">
        <v>62</v>
      </c>
      <c r="F61" s="15" t="s">
        <v>730</v>
      </c>
      <c r="G61" s="15" t="s">
        <v>42</v>
      </c>
      <c r="H61" s="58"/>
    </row>
    <row r="62" s="52" customFormat="1" ht="27" spans="1:8">
      <c r="A62" s="15" t="s">
        <v>38</v>
      </c>
      <c r="B62" s="57" t="s">
        <v>39</v>
      </c>
      <c r="C62" s="15" t="s">
        <v>781</v>
      </c>
      <c r="D62" s="15" t="s">
        <v>41</v>
      </c>
      <c r="E62" s="15" t="s">
        <v>62</v>
      </c>
      <c r="F62" s="15" t="s">
        <v>730</v>
      </c>
      <c r="G62" s="15" t="s">
        <v>42</v>
      </c>
      <c r="H62" s="58"/>
    </row>
    <row r="63" s="52" customFormat="1" ht="27" spans="1:8">
      <c r="A63" s="15" t="s">
        <v>38</v>
      </c>
      <c r="B63" s="57" t="s">
        <v>39</v>
      </c>
      <c r="C63" s="15" t="s">
        <v>66</v>
      </c>
      <c r="D63" s="15" t="s">
        <v>41</v>
      </c>
      <c r="E63" s="15" t="s">
        <v>62</v>
      </c>
      <c r="F63" s="15" t="s">
        <v>730</v>
      </c>
      <c r="G63" s="15" t="s">
        <v>42</v>
      </c>
      <c r="H63" s="58"/>
    </row>
    <row r="64" s="52" customFormat="1" ht="27" spans="1:8">
      <c r="A64" s="15" t="s">
        <v>38</v>
      </c>
      <c r="B64" s="57" t="s">
        <v>39</v>
      </c>
      <c r="C64" s="15" t="s">
        <v>61</v>
      </c>
      <c r="D64" s="15" t="s">
        <v>41</v>
      </c>
      <c r="E64" s="15" t="s">
        <v>62</v>
      </c>
      <c r="F64" s="15" t="s">
        <v>730</v>
      </c>
      <c r="G64" s="15" t="s">
        <v>42</v>
      </c>
      <c r="H64" s="58"/>
    </row>
    <row r="65" s="52" customFormat="1" ht="14.25" spans="1:8">
      <c r="A65" s="15" t="s">
        <v>28</v>
      </c>
      <c r="B65" s="57" t="s">
        <v>190</v>
      </c>
      <c r="C65" s="15" t="s">
        <v>676</v>
      </c>
      <c r="D65" s="15" t="s">
        <v>192</v>
      </c>
      <c r="E65" s="15" t="s">
        <v>62</v>
      </c>
      <c r="F65" s="15" t="s">
        <v>730</v>
      </c>
      <c r="G65" s="15" t="s">
        <v>42</v>
      </c>
      <c r="H65" s="58"/>
    </row>
    <row r="66" s="52" customFormat="1" ht="14.25" spans="1:8">
      <c r="A66" s="15" t="s">
        <v>28</v>
      </c>
      <c r="B66" s="57" t="s">
        <v>190</v>
      </c>
      <c r="C66" s="15" t="s">
        <v>239</v>
      </c>
      <c r="D66" s="15" t="s">
        <v>192</v>
      </c>
      <c r="E66" s="15" t="s">
        <v>62</v>
      </c>
      <c r="F66" s="15" t="s">
        <v>730</v>
      </c>
      <c r="G66" s="15" t="s">
        <v>42</v>
      </c>
      <c r="H66" s="58"/>
    </row>
    <row r="67" s="52" customFormat="1" ht="14.25" spans="1:8">
      <c r="A67" s="15" t="s">
        <v>28</v>
      </c>
      <c r="B67" s="57" t="s">
        <v>139</v>
      </c>
      <c r="C67" s="15" t="s">
        <v>782</v>
      </c>
      <c r="D67" s="15" t="s">
        <v>141</v>
      </c>
      <c r="E67" s="15" t="s">
        <v>62</v>
      </c>
      <c r="F67" s="15" t="s">
        <v>730</v>
      </c>
      <c r="G67" s="15" t="s">
        <v>42</v>
      </c>
      <c r="H67" s="58"/>
    </row>
    <row r="68" s="52" customFormat="1" ht="14.25" spans="1:8">
      <c r="A68" s="15" t="s">
        <v>405</v>
      </c>
      <c r="B68" s="57" t="s">
        <v>406</v>
      </c>
      <c r="C68" s="15" t="s">
        <v>407</v>
      </c>
      <c r="D68" s="15" t="s">
        <v>408</v>
      </c>
      <c r="E68" s="15" t="s">
        <v>62</v>
      </c>
      <c r="F68" s="15" t="s">
        <v>730</v>
      </c>
      <c r="G68" s="15" t="s">
        <v>42</v>
      </c>
      <c r="H68" s="58"/>
    </row>
    <row r="69" s="52" customFormat="1" ht="14.25" spans="1:8">
      <c r="A69" s="15" t="s">
        <v>57</v>
      </c>
      <c r="B69" s="57" t="s">
        <v>661</v>
      </c>
      <c r="C69" s="15" t="s">
        <v>783</v>
      </c>
      <c r="D69" s="15" t="s">
        <v>784</v>
      </c>
      <c r="E69" s="15" t="s">
        <v>62</v>
      </c>
      <c r="F69" s="15" t="s">
        <v>730</v>
      </c>
      <c r="G69" s="15" t="s">
        <v>42</v>
      </c>
      <c r="H69" s="58"/>
    </row>
    <row r="70" s="52" customFormat="1" ht="14.25" spans="1:8">
      <c r="A70" s="15" t="s">
        <v>57</v>
      </c>
      <c r="B70" s="57" t="s">
        <v>573</v>
      </c>
      <c r="C70" s="15" t="s">
        <v>583</v>
      </c>
      <c r="D70" s="15" t="s">
        <v>575</v>
      </c>
      <c r="E70" s="15" t="s">
        <v>62</v>
      </c>
      <c r="F70" s="15" t="s">
        <v>730</v>
      </c>
      <c r="G70" s="15" t="s">
        <v>42</v>
      </c>
      <c r="H70" s="58"/>
    </row>
    <row r="71" s="52" customFormat="1" ht="14.25" spans="1:8">
      <c r="A71" s="15" t="s">
        <v>28</v>
      </c>
      <c r="B71" s="57" t="s">
        <v>385</v>
      </c>
      <c r="C71" s="15" t="s">
        <v>395</v>
      </c>
      <c r="D71" s="15" t="s">
        <v>387</v>
      </c>
      <c r="E71" s="15" t="s">
        <v>62</v>
      </c>
      <c r="F71" s="15" t="s">
        <v>730</v>
      </c>
      <c r="G71" s="15" t="s">
        <v>42</v>
      </c>
      <c r="H71" s="58"/>
    </row>
    <row r="72" s="52" customFormat="1" ht="27" spans="1:8">
      <c r="A72" s="15" t="s">
        <v>144</v>
      </c>
      <c r="B72" s="57" t="s">
        <v>639</v>
      </c>
      <c r="C72" s="15" t="s">
        <v>785</v>
      </c>
      <c r="D72" s="15" t="s">
        <v>641</v>
      </c>
      <c r="E72" s="15" t="s">
        <v>62</v>
      </c>
      <c r="F72" s="15" t="s">
        <v>730</v>
      </c>
      <c r="G72" s="15" t="s">
        <v>42</v>
      </c>
      <c r="H72" s="58"/>
    </row>
    <row r="73" s="52" customFormat="1" ht="14.25" spans="1:8">
      <c r="A73" s="15" t="s">
        <v>349</v>
      </c>
      <c r="B73" s="57" t="s">
        <v>522</v>
      </c>
      <c r="C73" s="15" t="s">
        <v>617</v>
      </c>
      <c r="D73" s="15" t="s">
        <v>524</v>
      </c>
      <c r="E73" s="15" t="s">
        <v>62</v>
      </c>
      <c r="F73" s="15" t="s">
        <v>730</v>
      </c>
      <c r="G73" s="15" t="s">
        <v>42</v>
      </c>
      <c r="H73" s="58"/>
    </row>
    <row r="74" s="53" customFormat="1" spans="1:7">
      <c r="A74" s="22" t="s">
        <v>23</v>
      </c>
      <c r="B74" s="57" t="s">
        <v>627</v>
      </c>
      <c r="C74" s="22" t="s">
        <v>786</v>
      </c>
      <c r="D74" s="22" t="s">
        <v>629</v>
      </c>
      <c r="E74" s="15" t="s">
        <v>62</v>
      </c>
      <c r="F74" s="15" t="s">
        <v>730</v>
      </c>
      <c r="G74" s="15" t="s">
        <v>42</v>
      </c>
    </row>
    <row r="75" s="52" customFormat="1" ht="14.25" spans="1:8">
      <c r="A75" s="15" t="s">
        <v>28</v>
      </c>
      <c r="B75" s="57" t="s">
        <v>70</v>
      </c>
      <c r="C75" s="15" t="s">
        <v>321</v>
      </c>
      <c r="D75" s="15" t="s">
        <v>72</v>
      </c>
      <c r="E75" s="15" t="s">
        <v>62</v>
      </c>
      <c r="F75" s="15" t="s">
        <v>730</v>
      </c>
      <c r="G75" s="15" t="s">
        <v>42</v>
      </c>
      <c r="H75" s="58"/>
    </row>
    <row r="76" s="52" customFormat="1" ht="14.25" spans="1:8">
      <c r="A76" s="15" t="s">
        <v>28</v>
      </c>
      <c r="B76" s="57" t="s">
        <v>70</v>
      </c>
      <c r="C76" s="15" t="s">
        <v>326</v>
      </c>
      <c r="D76" s="15" t="s">
        <v>72</v>
      </c>
      <c r="E76" s="15" t="s">
        <v>62</v>
      </c>
      <c r="F76" s="15" t="s">
        <v>730</v>
      </c>
      <c r="G76" s="15" t="s">
        <v>42</v>
      </c>
      <c r="H76" s="58"/>
    </row>
    <row r="77" s="52" customFormat="1" ht="14.25" spans="1:8">
      <c r="A77" s="15" t="s">
        <v>349</v>
      </c>
      <c r="B77" s="57" t="s">
        <v>522</v>
      </c>
      <c r="C77" s="15" t="s">
        <v>616</v>
      </c>
      <c r="D77" s="15" t="s">
        <v>524</v>
      </c>
      <c r="E77" s="15" t="s">
        <v>62</v>
      </c>
      <c r="F77" s="15" t="s">
        <v>730</v>
      </c>
      <c r="G77" s="15" t="s">
        <v>42</v>
      </c>
      <c r="H77" s="58"/>
    </row>
    <row r="78" s="52" customFormat="1" ht="14.25" spans="1:8">
      <c r="A78" s="15" t="s">
        <v>76</v>
      </c>
      <c r="B78" s="57" t="s">
        <v>597</v>
      </c>
      <c r="C78" s="15" t="s">
        <v>787</v>
      </c>
      <c r="D78" s="15" t="s">
        <v>599</v>
      </c>
      <c r="E78" s="15" t="s">
        <v>62</v>
      </c>
      <c r="F78" s="15" t="s">
        <v>730</v>
      </c>
      <c r="G78" s="15" t="s">
        <v>42</v>
      </c>
      <c r="H78" s="58"/>
    </row>
    <row r="79" s="52" customFormat="1" ht="14.25" spans="1:8">
      <c r="A79" s="15" t="s">
        <v>28</v>
      </c>
      <c r="B79" s="57" t="s">
        <v>402</v>
      </c>
      <c r="C79" s="15" t="s">
        <v>788</v>
      </c>
      <c r="D79" s="15" t="s">
        <v>789</v>
      </c>
      <c r="E79" s="15" t="s">
        <v>62</v>
      </c>
      <c r="F79" s="15" t="s">
        <v>730</v>
      </c>
      <c r="G79" s="15" t="s">
        <v>42</v>
      </c>
      <c r="H79" s="58"/>
    </row>
    <row r="80" s="52" customFormat="1" ht="27" spans="1:8">
      <c r="A80" s="15" t="s">
        <v>107</v>
      </c>
      <c r="B80" s="57" t="s">
        <v>679</v>
      </c>
      <c r="C80" s="15" t="s">
        <v>680</v>
      </c>
      <c r="D80" s="15" t="s">
        <v>681</v>
      </c>
      <c r="E80" s="15" t="s">
        <v>62</v>
      </c>
      <c r="F80" s="15" t="s">
        <v>730</v>
      </c>
      <c r="G80" s="15" t="s">
        <v>42</v>
      </c>
      <c r="H80" s="58"/>
    </row>
    <row r="81" s="52" customFormat="1" ht="14.25" spans="1:8">
      <c r="A81" s="15" t="s">
        <v>97</v>
      </c>
      <c r="B81" s="57" t="s">
        <v>702</v>
      </c>
      <c r="C81" s="15" t="s">
        <v>619</v>
      </c>
      <c r="D81" s="15" t="s">
        <v>620</v>
      </c>
      <c r="E81" s="15" t="s">
        <v>62</v>
      </c>
      <c r="F81" s="15" t="s">
        <v>730</v>
      </c>
      <c r="G81" s="15" t="s">
        <v>42</v>
      </c>
      <c r="H81" s="58"/>
    </row>
    <row r="82" s="52" customFormat="1" ht="14.25" spans="1:8">
      <c r="A82" s="15" t="s">
        <v>8</v>
      </c>
      <c r="B82" s="57" t="s">
        <v>775</v>
      </c>
      <c r="C82" s="15" t="s">
        <v>790</v>
      </c>
      <c r="D82" s="15" t="s">
        <v>777</v>
      </c>
      <c r="E82" s="15" t="s">
        <v>62</v>
      </c>
      <c r="F82" s="15" t="s">
        <v>730</v>
      </c>
      <c r="G82" s="15" t="s">
        <v>42</v>
      </c>
      <c r="H82" s="58"/>
    </row>
    <row r="83" s="52" customFormat="1" ht="27" spans="1:8">
      <c r="A83" s="15" t="s">
        <v>23</v>
      </c>
      <c r="B83" s="57" t="s">
        <v>791</v>
      </c>
      <c r="C83" s="15" t="s">
        <v>792</v>
      </c>
      <c r="D83" s="15" t="s">
        <v>793</v>
      </c>
      <c r="E83" s="15" t="s">
        <v>152</v>
      </c>
      <c r="F83" s="15" t="s">
        <v>730</v>
      </c>
      <c r="G83" s="15" t="s">
        <v>14</v>
      </c>
      <c r="H83" s="58"/>
    </row>
    <row r="84" s="52" customFormat="1" ht="14.25" spans="1:8">
      <c r="A84" s="15" t="s">
        <v>23</v>
      </c>
      <c r="B84" s="57" t="s">
        <v>794</v>
      </c>
      <c r="C84" s="15" t="s">
        <v>795</v>
      </c>
      <c r="D84" s="15" t="s">
        <v>793</v>
      </c>
      <c r="E84" s="15" t="s">
        <v>152</v>
      </c>
      <c r="F84" s="15" t="s">
        <v>730</v>
      </c>
      <c r="G84" s="15" t="s">
        <v>27</v>
      </c>
      <c r="H84" s="58"/>
    </row>
    <row r="85" s="52" customFormat="1" ht="14.25" spans="1:8">
      <c r="A85" s="15" t="s">
        <v>115</v>
      </c>
      <c r="B85" s="57" t="s">
        <v>153</v>
      </c>
      <c r="C85" s="15" t="s">
        <v>796</v>
      </c>
      <c r="D85" s="15" t="s">
        <v>155</v>
      </c>
      <c r="E85" s="15" t="s">
        <v>152</v>
      </c>
      <c r="F85" s="15" t="s">
        <v>730</v>
      </c>
      <c r="G85" s="15" t="s">
        <v>27</v>
      </c>
      <c r="H85" s="58"/>
    </row>
    <row r="86" s="52" customFormat="1" ht="14.25" spans="1:8">
      <c r="A86" s="15" t="s">
        <v>115</v>
      </c>
      <c r="B86" s="57" t="s">
        <v>153</v>
      </c>
      <c r="C86" s="15" t="s">
        <v>797</v>
      </c>
      <c r="D86" s="15" t="s">
        <v>155</v>
      </c>
      <c r="E86" s="15" t="s">
        <v>152</v>
      </c>
      <c r="F86" s="15" t="s">
        <v>730</v>
      </c>
      <c r="G86" s="15" t="s">
        <v>42</v>
      </c>
      <c r="H86" s="58"/>
    </row>
    <row r="87" s="52" customFormat="1" ht="14.25" spans="1:7">
      <c r="A87" s="15" t="s">
        <v>115</v>
      </c>
      <c r="B87" s="57" t="s">
        <v>153</v>
      </c>
      <c r="C87" s="15" t="s">
        <v>798</v>
      </c>
      <c r="D87" s="15" t="s">
        <v>155</v>
      </c>
      <c r="E87" s="15" t="s">
        <v>152</v>
      </c>
      <c r="F87" s="15" t="s">
        <v>730</v>
      </c>
      <c r="G87" s="15" t="s">
        <v>42</v>
      </c>
    </row>
    <row r="88" s="52" customFormat="1" ht="14.25" spans="1:7">
      <c r="A88" s="15" t="s">
        <v>115</v>
      </c>
      <c r="B88" s="57" t="s">
        <v>153</v>
      </c>
      <c r="C88" s="15" t="s">
        <v>799</v>
      </c>
      <c r="D88" s="15" t="s">
        <v>155</v>
      </c>
      <c r="E88" s="15" t="s">
        <v>152</v>
      </c>
      <c r="F88" s="15" t="s">
        <v>730</v>
      </c>
      <c r="G88" s="15" t="s">
        <v>42</v>
      </c>
    </row>
    <row r="89" s="52" customFormat="1" ht="27" spans="1:7">
      <c r="A89" s="15" t="s">
        <v>115</v>
      </c>
      <c r="B89" s="28" t="s">
        <v>168</v>
      </c>
      <c r="C89" s="15" t="s">
        <v>800</v>
      </c>
      <c r="D89" s="15" t="s">
        <v>155</v>
      </c>
      <c r="E89" s="15" t="s">
        <v>152</v>
      </c>
      <c r="F89" s="15" t="s">
        <v>730</v>
      </c>
      <c r="G89" s="15" t="s">
        <v>42</v>
      </c>
    </row>
  </sheetData>
  <mergeCells count="1">
    <mergeCell ref="A1:G1"/>
  </mergeCells>
  <conditionalFormatting sqref="C3:C37">
    <cfRule type="duplicateValues" dxfId="0" priority="8" stopIfTrue="1"/>
  </conditionalFormatting>
  <conditionalFormatting sqref="C83:C84">
    <cfRule type="duplicateValues" dxfId="1" priority="2" stopIfTrue="1"/>
  </conditionalFormatting>
  <conditionalFormatting sqref="C38:C40 C43:C54 C56:C73 C75:C77">
    <cfRule type="duplicateValues" dxfId="0" priority="7" stopIfTrue="1"/>
  </conditionalFormatting>
  <conditionalFormatting sqref="C78:C82 C85:C86">
    <cfRule type="duplicateValues" dxfId="0" priority="6" stopIfTrue="1"/>
  </conditionalFormatting>
  <dataValidations count="1">
    <dataValidation allowBlank="1" showInputMessage="1" showErrorMessage="1" sqref="F1:F2 F90:F65536"/>
  </dataValidations>
  <pageMargins left="0.236111111111111" right="0.236111111111111" top="0.314583333333333" bottom="0.314583333333333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"/>
  <sheetViews>
    <sheetView topLeftCell="B1" workbookViewId="0">
      <selection activeCell="B2" sqref="$A2:$XFD2"/>
    </sheetView>
  </sheetViews>
  <sheetFormatPr defaultColWidth="11" defaultRowHeight="13.5"/>
  <cols>
    <col min="1" max="2" width="7.5" style="44" customWidth="1"/>
    <col min="3" max="3" width="22.375" style="44" customWidth="1"/>
    <col min="4" max="4" width="8.775" style="44" customWidth="1"/>
    <col min="5" max="5" width="10.2" style="44" customWidth="1"/>
    <col min="6" max="6" width="6.875" style="44" customWidth="1"/>
    <col min="7" max="7" width="10.6" style="44" customWidth="1"/>
    <col min="8" max="8" width="7.625" style="44" customWidth="1"/>
    <col min="9" max="9" width="7.375" style="44" customWidth="1"/>
    <col min="10" max="16384" width="11" style="44"/>
  </cols>
  <sheetData>
    <row r="1" s="42" customFormat="1" spans="1:8">
      <c r="A1" s="45" t="s">
        <v>0</v>
      </c>
      <c r="B1" s="46"/>
      <c r="C1" s="46"/>
      <c r="D1" s="46"/>
      <c r="E1" s="46"/>
      <c r="F1" s="46"/>
      <c r="G1" s="46"/>
      <c r="H1" s="47"/>
    </row>
    <row r="2" ht="27" spans="1:9">
      <c r="A2" s="48" t="s">
        <v>1</v>
      </c>
      <c r="B2" s="49" t="s">
        <v>1</v>
      </c>
      <c r="C2" s="50" t="s">
        <v>2</v>
      </c>
      <c r="D2" s="48" t="s">
        <v>3</v>
      </c>
      <c r="E2" s="48" t="s">
        <v>801</v>
      </c>
      <c r="F2" s="48" t="s">
        <v>5</v>
      </c>
      <c r="G2" s="50" t="s">
        <v>156</v>
      </c>
      <c r="H2" s="48" t="s">
        <v>7</v>
      </c>
      <c r="I2" s="48" t="s">
        <v>802</v>
      </c>
    </row>
    <row r="3" s="43" customFormat="1" ht="40.5" spans="1:9">
      <c r="A3" s="19" t="s">
        <v>803</v>
      </c>
      <c r="B3" s="19" t="s">
        <v>76</v>
      </c>
      <c r="C3" s="20" t="s">
        <v>804</v>
      </c>
      <c r="D3" s="15" t="s">
        <v>805</v>
      </c>
      <c r="E3" s="19" t="s">
        <v>806</v>
      </c>
      <c r="F3" s="15" t="s">
        <v>62</v>
      </c>
      <c r="G3" s="15" t="s">
        <v>807</v>
      </c>
      <c r="H3" s="15" t="s">
        <v>14</v>
      </c>
      <c r="I3" s="15">
        <v>1</v>
      </c>
    </row>
    <row r="4" s="43" customFormat="1" ht="40.5" spans="1:9">
      <c r="A4" s="19" t="s">
        <v>803</v>
      </c>
      <c r="B4" s="19" t="s">
        <v>76</v>
      </c>
      <c r="C4" s="20" t="s">
        <v>804</v>
      </c>
      <c r="D4" s="15" t="s">
        <v>808</v>
      </c>
      <c r="E4" s="19" t="s">
        <v>806</v>
      </c>
      <c r="F4" s="15" t="s">
        <v>62</v>
      </c>
      <c r="G4" s="15" t="s">
        <v>807</v>
      </c>
      <c r="H4" s="15" t="s">
        <v>14</v>
      </c>
      <c r="I4" s="15">
        <v>2</v>
      </c>
    </row>
    <row r="5" s="43" customFormat="1" ht="40.5" spans="1:9">
      <c r="A5" s="19" t="s">
        <v>809</v>
      </c>
      <c r="B5" s="19" t="s">
        <v>23</v>
      </c>
      <c r="C5" s="20" t="s">
        <v>810</v>
      </c>
      <c r="D5" s="15" t="s">
        <v>811</v>
      </c>
      <c r="E5" s="19" t="s">
        <v>812</v>
      </c>
      <c r="F5" s="15" t="s">
        <v>62</v>
      </c>
      <c r="G5" s="15" t="s">
        <v>807</v>
      </c>
      <c r="H5" s="15" t="s">
        <v>14</v>
      </c>
      <c r="I5" s="15">
        <v>1</v>
      </c>
    </row>
    <row r="6" s="43" customFormat="1" ht="40.5" spans="1:9">
      <c r="A6" s="19" t="s">
        <v>809</v>
      </c>
      <c r="B6" s="19" t="s">
        <v>23</v>
      </c>
      <c r="C6" s="20" t="s">
        <v>810</v>
      </c>
      <c r="D6" s="15" t="s">
        <v>813</v>
      </c>
      <c r="E6" s="19" t="s">
        <v>812</v>
      </c>
      <c r="F6" s="15" t="s">
        <v>62</v>
      </c>
      <c r="G6" s="15" t="s">
        <v>807</v>
      </c>
      <c r="H6" s="15" t="s">
        <v>14</v>
      </c>
      <c r="I6" s="15">
        <v>2</v>
      </c>
    </row>
    <row r="7" s="43" customFormat="1" ht="40.5" spans="1:9">
      <c r="A7" s="19" t="s">
        <v>814</v>
      </c>
      <c r="B7" s="19" t="s">
        <v>49</v>
      </c>
      <c r="C7" s="20" t="s">
        <v>260</v>
      </c>
      <c r="D7" s="15" t="s">
        <v>815</v>
      </c>
      <c r="E7" s="19" t="s">
        <v>262</v>
      </c>
      <c r="F7" s="15" t="s">
        <v>62</v>
      </c>
      <c r="G7" s="15" t="s">
        <v>807</v>
      </c>
      <c r="H7" s="15" t="s">
        <v>27</v>
      </c>
      <c r="I7" s="15">
        <v>1</v>
      </c>
    </row>
    <row r="8" s="43" customFormat="1" ht="40.5" spans="1:9">
      <c r="A8" s="19" t="s">
        <v>814</v>
      </c>
      <c r="B8" s="19" t="s">
        <v>49</v>
      </c>
      <c r="C8" s="20" t="s">
        <v>260</v>
      </c>
      <c r="D8" s="15" t="s">
        <v>816</v>
      </c>
      <c r="E8" s="19" t="s">
        <v>262</v>
      </c>
      <c r="F8" s="15" t="s">
        <v>62</v>
      </c>
      <c r="G8" s="15" t="s">
        <v>807</v>
      </c>
      <c r="H8" s="15" t="s">
        <v>27</v>
      </c>
      <c r="I8" s="15">
        <v>2</v>
      </c>
    </row>
    <row r="9" s="43" customFormat="1" ht="40.5" spans="1:9">
      <c r="A9" s="19" t="s">
        <v>814</v>
      </c>
      <c r="B9" s="19" t="s">
        <v>49</v>
      </c>
      <c r="C9" s="20" t="s">
        <v>260</v>
      </c>
      <c r="D9" s="15" t="s">
        <v>817</v>
      </c>
      <c r="E9" s="19" t="s">
        <v>262</v>
      </c>
      <c r="F9" s="15" t="s">
        <v>62</v>
      </c>
      <c r="G9" s="15" t="s">
        <v>807</v>
      </c>
      <c r="H9" s="15" t="s">
        <v>27</v>
      </c>
      <c r="I9" s="15">
        <v>3</v>
      </c>
    </row>
    <row r="10" s="43" customFormat="1" ht="40.5" spans="1:9">
      <c r="A10" s="19" t="s">
        <v>814</v>
      </c>
      <c r="B10" s="19" t="s">
        <v>49</v>
      </c>
      <c r="C10" s="20" t="s">
        <v>260</v>
      </c>
      <c r="D10" s="15" t="s">
        <v>818</v>
      </c>
      <c r="E10" s="19" t="s">
        <v>262</v>
      </c>
      <c r="F10" s="15" t="s">
        <v>62</v>
      </c>
      <c r="G10" s="15" t="s">
        <v>807</v>
      </c>
      <c r="H10" s="15" t="s">
        <v>27</v>
      </c>
      <c r="I10" s="15">
        <v>1</v>
      </c>
    </row>
    <row r="11" s="43" customFormat="1" ht="40.5" spans="1:9">
      <c r="A11" s="19" t="s">
        <v>814</v>
      </c>
      <c r="B11" s="19" t="s">
        <v>49</v>
      </c>
      <c r="C11" s="20" t="s">
        <v>260</v>
      </c>
      <c r="D11" s="15" t="s">
        <v>819</v>
      </c>
      <c r="E11" s="19" t="s">
        <v>262</v>
      </c>
      <c r="F11" s="15" t="s">
        <v>62</v>
      </c>
      <c r="G11" s="15" t="s">
        <v>807</v>
      </c>
      <c r="H11" s="15" t="s">
        <v>27</v>
      </c>
      <c r="I11" s="15">
        <v>2</v>
      </c>
    </row>
    <row r="12" s="43" customFormat="1" ht="40.5" spans="1:9">
      <c r="A12" s="19" t="s">
        <v>814</v>
      </c>
      <c r="B12" s="19" t="s">
        <v>49</v>
      </c>
      <c r="C12" s="20" t="s">
        <v>260</v>
      </c>
      <c r="D12" s="15" t="s">
        <v>820</v>
      </c>
      <c r="E12" s="19" t="s">
        <v>262</v>
      </c>
      <c r="F12" s="15" t="s">
        <v>62</v>
      </c>
      <c r="G12" s="15" t="s">
        <v>807</v>
      </c>
      <c r="H12" s="15" t="s">
        <v>27</v>
      </c>
      <c r="I12" s="15">
        <v>3</v>
      </c>
    </row>
    <row r="13" s="43" customFormat="1" ht="40.5" spans="1:9">
      <c r="A13" s="19" t="s">
        <v>814</v>
      </c>
      <c r="B13" s="19" t="s">
        <v>49</v>
      </c>
      <c r="C13" s="20" t="s">
        <v>260</v>
      </c>
      <c r="D13" s="15" t="s">
        <v>821</v>
      </c>
      <c r="E13" s="19" t="s">
        <v>262</v>
      </c>
      <c r="F13" s="15" t="s">
        <v>62</v>
      </c>
      <c r="G13" s="15" t="s">
        <v>807</v>
      </c>
      <c r="H13" s="15" t="s">
        <v>27</v>
      </c>
      <c r="I13" s="15">
        <v>1</v>
      </c>
    </row>
    <row r="14" s="43" customFormat="1" ht="40.5" spans="1:9">
      <c r="A14" s="19" t="s">
        <v>814</v>
      </c>
      <c r="B14" s="19" t="s">
        <v>49</v>
      </c>
      <c r="C14" s="20" t="s">
        <v>260</v>
      </c>
      <c r="D14" s="15" t="s">
        <v>822</v>
      </c>
      <c r="E14" s="19" t="s">
        <v>262</v>
      </c>
      <c r="F14" s="15" t="s">
        <v>62</v>
      </c>
      <c r="G14" s="15" t="s">
        <v>807</v>
      </c>
      <c r="H14" s="15" t="s">
        <v>27</v>
      </c>
      <c r="I14" s="15">
        <v>2</v>
      </c>
    </row>
    <row r="15" s="43" customFormat="1" ht="40.5" spans="1:9">
      <c r="A15" s="19" t="s">
        <v>814</v>
      </c>
      <c r="B15" s="19" t="s">
        <v>49</v>
      </c>
      <c r="C15" s="20" t="s">
        <v>260</v>
      </c>
      <c r="D15" s="15" t="s">
        <v>823</v>
      </c>
      <c r="E15" s="19" t="s">
        <v>262</v>
      </c>
      <c r="F15" s="15" t="s">
        <v>62</v>
      </c>
      <c r="G15" s="15" t="s">
        <v>807</v>
      </c>
      <c r="H15" s="15" t="s">
        <v>27</v>
      </c>
      <c r="I15" s="15">
        <v>3</v>
      </c>
    </row>
    <row r="16" s="43" customFormat="1" ht="40.5" spans="1:9">
      <c r="A16" s="19" t="s">
        <v>824</v>
      </c>
      <c r="B16" s="19" t="s">
        <v>57</v>
      </c>
      <c r="C16" s="20" t="s">
        <v>825</v>
      </c>
      <c r="D16" s="15" t="s">
        <v>826</v>
      </c>
      <c r="E16" s="19" t="s">
        <v>827</v>
      </c>
      <c r="F16" s="15" t="s">
        <v>62</v>
      </c>
      <c r="G16" s="15" t="s">
        <v>807</v>
      </c>
      <c r="H16" s="15" t="s">
        <v>27</v>
      </c>
      <c r="I16" s="15">
        <v>1</v>
      </c>
    </row>
    <row r="17" s="43" customFormat="1" ht="40.5" spans="1:9">
      <c r="A17" s="19" t="s">
        <v>824</v>
      </c>
      <c r="B17" s="19" t="s">
        <v>57</v>
      </c>
      <c r="C17" s="20" t="s">
        <v>825</v>
      </c>
      <c r="D17" s="15" t="s">
        <v>828</v>
      </c>
      <c r="E17" s="19" t="s">
        <v>827</v>
      </c>
      <c r="F17" s="15" t="s">
        <v>62</v>
      </c>
      <c r="G17" s="15" t="s">
        <v>807</v>
      </c>
      <c r="H17" s="15" t="s">
        <v>27</v>
      </c>
      <c r="I17" s="15">
        <v>2</v>
      </c>
    </row>
    <row r="18" s="43" customFormat="1" ht="40.5" spans="1:9">
      <c r="A18" s="19" t="s">
        <v>824</v>
      </c>
      <c r="B18" s="19" t="s">
        <v>57</v>
      </c>
      <c r="C18" s="20" t="s">
        <v>825</v>
      </c>
      <c r="D18" s="15" t="s">
        <v>829</v>
      </c>
      <c r="E18" s="19" t="s">
        <v>827</v>
      </c>
      <c r="F18" s="15" t="s">
        <v>62</v>
      </c>
      <c r="G18" s="15" t="s">
        <v>807</v>
      </c>
      <c r="H18" s="15" t="s">
        <v>27</v>
      </c>
      <c r="I18" s="15">
        <v>3</v>
      </c>
    </row>
    <row r="19" s="43" customFormat="1" ht="40.5" spans="1:9">
      <c r="A19" s="19" t="s">
        <v>803</v>
      </c>
      <c r="B19" s="19" t="s">
        <v>76</v>
      </c>
      <c r="C19" s="20" t="s">
        <v>804</v>
      </c>
      <c r="D19" s="15" t="s">
        <v>830</v>
      </c>
      <c r="E19" s="19" t="s">
        <v>806</v>
      </c>
      <c r="F19" s="15" t="s">
        <v>62</v>
      </c>
      <c r="G19" s="15" t="s">
        <v>807</v>
      </c>
      <c r="H19" s="15" t="s">
        <v>42</v>
      </c>
      <c r="I19" s="15">
        <v>1</v>
      </c>
    </row>
    <row r="20" s="43" customFormat="1" ht="40.5" spans="1:9">
      <c r="A20" s="19" t="s">
        <v>803</v>
      </c>
      <c r="B20" s="19" t="s">
        <v>76</v>
      </c>
      <c r="C20" s="20" t="s">
        <v>804</v>
      </c>
      <c r="D20" s="15" t="s">
        <v>831</v>
      </c>
      <c r="E20" s="19" t="s">
        <v>806</v>
      </c>
      <c r="F20" s="15" t="s">
        <v>62</v>
      </c>
      <c r="G20" s="15" t="s">
        <v>807</v>
      </c>
      <c r="H20" s="15" t="s">
        <v>42</v>
      </c>
      <c r="I20" s="15">
        <v>2</v>
      </c>
    </row>
    <row r="21" s="43" customFormat="1" ht="40.5" spans="1:9">
      <c r="A21" s="19" t="s">
        <v>803</v>
      </c>
      <c r="B21" s="19" t="s">
        <v>76</v>
      </c>
      <c r="C21" s="20" t="s">
        <v>804</v>
      </c>
      <c r="D21" s="15" t="s">
        <v>832</v>
      </c>
      <c r="E21" s="19" t="s">
        <v>806</v>
      </c>
      <c r="F21" s="15" t="s">
        <v>62</v>
      </c>
      <c r="G21" s="15" t="s">
        <v>807</v>
      </c>
      <c r="H21" s="15" t="s">
        <v>42</v>
      </c>
      <c r="I21" s="15">
        <v>3</v>
      </c>
    </row>
    <row r="22" s="43" customFormat="1" ht="40.5" spans="1:9">
      <c r="A22" s="19" t="s">
        <v>803</v>
      </c>
      <c r="B22" s="19" t="s">
        <v>76</v>
      </c>
      <c r="C22" s="20" t="s">
        <v>804</v>
      </c>
      <c r="D22" s="15" t="s">
        <v>833</v>
      </c>
      <c r="E22" s="19" t="s">
        <v>806</v>
      </c>
      <c r="F22" s="15" t="s">
        <v>62</v>
      </c>
      <c r="G22" s="15" t="s">
        <v>807</v>
      </c>
      <c r="H22" s="15" t="s">
        <v>42</v>
      </c>
      <c r="I22" s="15">
        <v>1</v>
      </c>
    </row>
    <row r="23" s="43" customFormat="1" ht="40.5" spans="1:9">
      <c r="A23" s="19" t="s">
        <v>803</v>
      </c>
      <c r="B23" s="19" t="s">
        <v>76</v>
      </c>
      <c r="C23" s="20" t="s">
        <v>804</v>
      </c>
      <c r="D23" s="15" t="s">
        <v>834</v>
      </c>
      <c r="E23" s="19" t="s">
        <v>806</v>
      </c>
      <c r="F23" s="15" t="s">
        <v>62</v>
      </c>
      <c r="G23" s="15" t="s">
        <v>807</v>
      </c>
      <c r="H23" s="15" t="s">
        <v>42</v>
      </c>
      <c r="I23" s="15">
        <v>2</v>
      </c>
    </row>
    <row r="24" s="43" customFormat="1" ht="40.5" spans="1:9">
      <c r="A24" s="19" t="s">
        <v>803</v>
      </c>
      <c r="B24" s="19" t="s">
        <v>76</v>
      </c>
      <c r="C24" s="20" t="s">
        <v>804</v>
      </c>
      <c r="D24" s="15" t="s">
        <v>835</v>
      </c>
      <c r="E24" s="19" t="s">
        <v>806</v>
      </c>
      <c r="F24" s="15" t="s">
        <v>62</v>
      </c>
      <c r="G24" s="15" t="s">
        <v>807</v>
      </c>
      <c r="H24" s="15" t="s">
        <v>42</v>
      </c>
      <c r="I24" s="15">
        <v>3</v>
      </c>
    </row>
    <row r="25" s="43" customFormat="1" ht="40.5" spans="1:9">
      <c r="A25" s="51" t="s">
        <v>836</v>
      </c>
      <c r="B25" s="51" t="s">
        <v>144</v>
      </c>
      <c r="C25" s="20" t="s">
        <v>639</v>
      </c>
      <c r="D25" s="15" t="s">
        <v>837</v>
      </c>
      <c r="E25" s="51" t="s">
        <v>641</v>
      </c>
      <c r="F25" s="15" t="s">
        <v>62</v>
      </c>
      <c r="G25" s="15" t="s">
        <v>807</v>
      </c>
      <c r="H25" s="15" t="s">
        <v>42</v>
      </c>
      <c r="I25" s="15">
        <v>1</v>
      </c>
    </row>
    <row r="26" s="43" customFormat="1" ht="40.5" spans="1:9">
      <c r="A26" s="51" t="s">
        <v>836</v>
      </c>
      <c r="B26" s="51" t="s">
        <v>144</v>
      </c>
      <c r="C26" s="20" t="s">
        <v>639</v>
      </c>
      <c r="D26" s="15" t="s">
        <v>838</v>
      </c>
      <c r="E26" s="51" t="s">
        <v>641</v>
      </c>
      <c r="F26" s="15" t="s">
        <v>62</v>
      </c>
      <c r="G26" s="15" t="s">
        <v>807</v>
      </c>
      <c r="H26" s="15" t="s">
        <v>42</v>
      </c>
      <c r="I26" s="15">
        <v>2</v>
      </c>
    </row>
    <row r="27" s="43" customFormat="1" ht="40.5" spans="1:9">
      <c r="A27" s="51" t="s">
        <v>836</v>
      </c>
      <c r="B27" s="51" t="s">
        <v>144</v>
      </c>
      <c r="C27" s="20" t="s">
        <v>639</v>
      </c>
      <c r="D27" s="15" t="s">
        <v>839</v>
      </c>
      <c r="E27" s="51" t="s">
        <v>641</v>
      </c>
      <c r="F27" s="15" t="s">
        <v>62</v>
      </c>
      <c r="G27" s="15" t="s">
        <v>807</v>
      </c>
      <c r="H27" s="15" t="s">
        <v>42</v>
      </c>
      <c r="I27" s="15">
        <v>3</v>
      </c>
    </row>
    <row r="28" s="43" customFormat="1" ht="40.5" spans="1:9">
      <c r="A28" s="51" t="s">
        <v>836</v>
      </c>
      <c r="B28" s="51" t="s">
        <v>144</v>
      </c>
      <c r="C28" s="20" t="s">
        <v>639</v>
      </c>
      <c r="D28" s="15" t="s">
        <v>840</v>
      </c>
      <c r="E28" s="19" t="s">
        <v>641</v>
      </c>
      <c r="F28" s="15" t="s">
        <v>62</v>
      </c>
      <c r="G28" s="15" t="s">
        <v>807</v>
      </c>
      <c r="H28" s="15" t="s">
        <v>42</v>
      </c>
      <c r="I28" s="15">
        <v>1</v>
      </c>
    </row>
    <row r="29" s="43" customFormat="1" ht="40.5" spans="1:9">
      <c r="A29" s="51" t="s">
        <v>836</v>
      </c>
      <c r="B29" s="51" t="s">
        <v>144</v>
      </c>
      <c r="C29" s="20" t="s">
        <v>639</v>
      </c>
      <c r="D29" s="15" t="s">
        <v>841</v>
      </c>
      <c r="E29" s="19" t="s">
        <v>641</v>
      </c>
      <c r="F29" s="15" t="s">
        <v>62</v>
      </c>
      <c r="G29" s="15" t="s">
        <v>807</v>
      </c>
      <c r="H29" s="15" t="s">
        <v>42</v>
      </c>
      <c r="I29" s="15">
        <v>2</v>
      </c>
    </row>
    <row r="30" s="43" customFormat="1" ht="40.5" spans="1:9">
      <c r="A30" s="51" t="s">
        <v>836</v>
      </c>
      <c r="B30" s="51" t="s">
        <v>144</v>
      </c>
      <c r="C30" s="20" t="s">
        <v>639</v>
      </c>
      <c r="D30" s="15" t="s">
        <v>842</v>
      </c>
      <c r="E30" s="19" t="s">
        <v>641</v>
      </c>
      <c r="F30" s="15" t="s">
        <v>62</v>
      </c>
      <c r="G30" s="15" t="s">
        <v>807</v>
      </c>
      <c r="H30" s="15" t="s">
        <v>42</v>
      </c>
      <c r="I30" s="15">
        <v>3</v>
      </c>
    </row>
    <row r="31" s="43" customFormat="1" ht="40.5" spans="1:9">
      <c r="A31" s="51" t="s">
        <v>836</v>
      </c>
      <c r="B31" s="51" t="s">
        <v>144</v>
      </c>
      <c r="C31" s="20" t="s">
        <v>639</v>
      </c>
      <c r="D31" s="15" t="s">
        <v>668</v>
      </c>
      <c r="E31" s="19" t="s">
        <v>641</v>
      </c>
      <c r="F31" s="15" t="s">
        <v>62</v>
      </c>
      <c r="G31" s="15" t="s">
        <v>807</v>
      </c>
      <c r="H31" s="15" t="s">
        <v>42</v>
      </c>
      <c r="I31" s="15">
        <v>1</v>
      </c>
    </row>
    <row r="32" s="43" customFormat="1" ht="40.5" spans="1:9">
      <c r="A32" s="51" t="s">
        <v>836</v>
      </c>
      <c r="B32" s="51" t="s">
        <v>144</v>
      </c>
      <c r="C32" s="20" t="s">
        <v>639</v>
      </c>
      <c r="D32" s="15" t="s">
        <v>728</v>
      </c>
      <c r="E32" s="19" t="s">
        <v>641</v>
      </c>
      <c r="F32" s="15" t="s">
        <v>62</v>
      </c>
      <c r="G32" s="15" t="s">
        <v>807</v>
      </c>
      <c r="H32" s="15" t="s">
        <v>42</v>
      </c>
      <c r="I32" s="15">
        <v>2</v>
      </c>
    </row>
    <row r="33" s="43" customFormat="1" ht="40.5" spans="1:9">
      <c r="A33" s="51" t="s">
        <v>836</v>
      </c>
      <c r="B33" s="51" t="s">
        <v>144</v>
      </c>
      <c r="C33" s="20" t="s">
        <v>639</v>
      </c>
      <c r="D33" s="15" t="s">
        <v>640</v>
      </c>
      <c r="E33" s="19" t="s">
        <v>641</v>
      </c>
      <c r="F33" s="15" t="s">
        <v>62</v>
      </c>
      <c r="G33" s="15" t="s">
        <v>807</v>
      </c>
      <c r="H33" s="15" t="s">
        <v>42</v>
      </c>
      <c r="I33" s="15">
        <v>3</v>
      </c>
    </row>
    <row r="34" s="43" customFormat="1" ht="40.5" spans="1:9">
      <c r="A34" s="19" t="s">
        <v>809</v>
      </c>
      <c r="B34" s="19" t="s">
        <v>23</v>
      </c>
      <c r="C34" s="20" t="s">
        <v>627</v>
      </c>
      <c r="D34" s="15" t="s">
        <v>843</v>
      </c>
      <c r="E34" s="19" t="s">
        <v>629</v>
      </c>
      <c r="F34" s="15" t="s">
        <v>62</v>
      </c>
      <c r="G34" s="15" t="s">
        <v>807</v>
      </c>
      <c r="H34" s="15" t="s">
        <v>42</v>
      </c>
      <c r="I34" s="15">
        <v>1</v>
      </c>
    </row>
    <row r="35" s="43" customFormat="1" ht="40.5" spans="1:9">
      <c r="A35" s="19" t="s">
        <v>809</v>
      </c>
      <c r="B35" s="19" t="s">
        <v>23</v>
      </c>
      <c r="C35" s="20" t="s">
        <v>627</v>
      </c>
      <c r="D35" s="15" t="s">
        <v>844</v>
      </c>
      <c r="E35" s="19" t="s">
        <v>629</v>
      </c>
      <c r="F35" s="15" t="s">
        <v>62</v>
      </c>
      <c r="G35" s="15" t="s">
        <v>807</v>
      </c>
      <c r="H35" s="15" t="s">
        <v>42</v>
      </c>
      <c r="I35" s="15">
        <v>2</v>
      </c>
    </row>
    <row r="36" s="43" customFormat="1" ht="40.5" spans="1:9">
      <c r="A36" s="19" t="s">
        <v>809</v>
      </c>
      <c r="B36" s="19" t="s">
        <v>23</v>
      </c>
      <c r="C36" s="20" t="s">
        <v>627</v>
      </c>
      <c r="D36" s="15" t="s">
        <v>845</v>
      </c>
      <c r="E36" s="19" t="s">
        <v>629</v>
      </c>
      <c r="F36" s="15" t="s">
        <v>62</v>
      </c>
      <c r="G36" s="15" t="s">
        <v>807</v>
      </c>
      <c r="H36" s="15" t="s">
        <v>42</v>
      </c>
      <c r="I36" s="15">
        <v>1</v>
      </c>
    </row>
    <row r="37" s="43" customFormat="1" ht="40.5" spans="1:9">
      <c r="A37" s="19" t="s">
        <v>809</v>
      </c>
      <c r="B37" s="19" t="s">
        <v>23</v>
      </c>
      <c r="C37" s="20" t="s">
        <v>627</v>
      </c>
      <c r="D37" s="15" t="s">
        <v>628</v>
      </c>
      <c r="E37" s="19" t="s">
        <v>629</v>
      </c>
      <c r="F37" s="15" t="s">
        <v>62</v>
      </c>
      <c r="G37" s="15" t="s">
        <v>807</v>
      </c>
      <c r="H37" s="15" t="s">
        <v>42</v>
      </c>
      <c r="I37" s="15">
        <v>2</v>
      </c>
    </row>
    <row r="38" s="43" customFormat="1" ht="40.5" spans="1:9">
      <c r="A38" s="21" t="s">
        <v>846</v>
      </c>
      <c r="B38" s="21" t="s">
        <v>97</v>
      </c>
      <c r="C38" s="20" t="s">
        <v>847</v>
      </c>
      <c r="D38" s="15" t="s">
        <v>848</v>
      </c>
      <c r="E38" s="21" t="s">
        <v>849</v>
      </c>
      <c r="F38" s="15" t="s">
        <v>152</v>
      </c>
      <c r="G38" s="15" t="s">
        <v>807</v>
      </c>
      <c r="H38" s="15" t="s">
        <v>14</v>
      </c>
      <c r="I38" s="15">
        <v>1</v>
      </c>
    </row>
    <row r="39" s="43" customFormat="1" ht="40.5" spans="1:9">
      <c r="A39" s="21" t="s">
        <v>846</v>
      </c>
      <c r="B39" s="21" t="s">
        <v>97</v>
      </c>
      <c r="C39" s="20" t="s">
        <v>847</v>
      </c>
      <c r="D39" s="15" t="s">
        <v>850</v>
      </c>
      <c r="E39" s="21" t="s">
        <v>849</v>
      </c>
      <c r="F39" s="15" t="s">
        <v>152</v>
      </c>
      <c r="G39" s="15" t="s">
        <v>807</v>
      </c>
      <c r="H39" s="15" t="s">
        <v>14</v>
      </c>
      <c r="I39" s="15">
        <v>2</v>
      </c>
    </row>
    <row r="40" s="43" customFormat="1" ht="40.5" spans="1:9">
      <c r="A40" s="21" t="s">
        <v>846</v>
      </c>
      <c r="B40" s="21" t="s">
        <v>97</v>
      </c>
      <c r="C40" s="20" t="s">
        <v>847</v>
      </c>
      <c r="D40" s="15" t="s">
        <v>851</v>
      </c>
      <c r="E40" s="21" t="s">
        <v>849</v>
      </c>
      <c r="F40" s="15" t="s">
        <v>152</v>
      </c>
      <c r="G40" s="15" t="s">
        <v>807</v>
      </c>
      <c r="H40" s="15" t="s">
        <v>14</v>
      </c>
      <c r="I40" s="15">
        <v>3</v>
      </c>
    </row>
    <row r="41" s="43" customFormat="1" ht="40.5" spans="1:9">
      <c r="A41" s="21" t="s">
        <v>846</v>
      </c>
      <c r="B41" s="21" t="s">
        <v>97</v>
      </c>
      <c r="C41" s="20" t="s">
        <v>847</v>
      </c>
      <c r="D41" s="15" t="s">
        <v>852</v>
      </c>
      <c r="E41" s="21" t="s">
        <v>849</v>
      </c>
      <c r="F41" s="15" t="s">
        <v>152</v>
      </c>
      <c r="G41" s="15" t="s">
        <v>807</v>
      </c>
      <c r="H41" s="15" t="s">
        <v>14</v>
      </c>
      <c r="I41" s="15">
        <v>1</v>
      </c>
    </row>
    <row r="42" s="43" customFormat="1" ht="40.5" spans="1:9">
      <c r="A42" s="21" t="s">
        <v>846</v>
      </c>
      <c r="B42" s="21" t="s">
        <v>97</v>
      </c>
      <c r="C42" s="20" t="s">
        <v>847</v>
      </c>
      <c r="D42" s="15" t="s">
        <v>853</v>
      </c>
      <c r="E42" s="21" t="s">
        <v>849</v>
      </c>
      <c r="F42" s="15" t="s">
        <v>152</v>
      </c>
      <c r="G42" s="15" t="s">
        <v>807</v>
      </c>
      <c r="H42" s="15" t="s">
        <v>14</v>
      </c>
      <c r="I42" s="15">
        <v>2</v>
      </c>
    </row>
    <row r="43" s="43" customFormat="1" ht="40.5" spans="1:9">
      <c r="A43" s="21" t="s">
        <v>846</v>
      </c>
      <c r="B43" s="21" t="s">
        <v>97</v>
      </c>
      <c r="C43" s="20" t="s">
        <v>847</v>
      </c>
      <c r="D43" s="15" t="s">
        <v>854</v>
      </c>
      <c r="E43" s="21" t="s">
        <v>849</v>
      </c>
      <c r="F43" s="15" t="s">
        <v>152</v>
      </c>
      <c r="G43" s="15" t="s">
        <v>807</v>
      </c>
      <c r="H43" s="15" t="s">
        <v>14</v>
      </c>
      <c r="I43" s="15">
        <v>3</v>
      </c>
    </row>
    <row r="44" s="43" customFormat="1" ht="40.5" spans="1:9">
      <c r="A44" s="21" t="s">
        <v>855</v>
      </c>
      <c r="B44" s="21" t="s">
        <v>19</v>
      </c>
      <c r="C44" s="20" t="s">
        <v>856</v>
      </c>
      <c r="D44" s="15" t="s">
        <v>857</v>
      </c>
      <c r="E44" s="21" t="s">
        <v>858</v>
      </c>
      <c r="F44" s="15" t="s">
        <v>152</v>
      </c>
      <c r="G44" s="15" t="s">
        <v>807</v>
      </c>
      <c r="H44" s="15" t="s">
        <v>14</v>
      </c>
      <c r="I44" s="15">
        <v>1</v>
      </c>
    </row>
    <row r="45" s="43" customFormat="1" ht="40.5" spans="1:9">
      <c r="A45" s="21" t="s">
        <v>855</v>
      </c>
      <c r="B45" s="21" t="s">
        <v>19</v>
      </c>
      <c r="C45" s="20" t="s">
        <v>856</v>
      </c>
      <c r="D45" s="15" t="s">
        <v>859</v>
      </c>
      <c r="E45" s="21" t="s">
        <v>858</v>
      </c>
      <c r="F45" s="15" t="s">
        <v>152</v>
      </c>
      <c r="G45" s="15" t="s">
        <v>807</v>
      </c>
      <c r="H45" s="15" t="s">
        <v>14</v>
      </c>
      <c r="I45" s="15">
        <v>2</v>
      </c>
    </row>
    <row r="46" s="43" customFormat="1" ht="40.5" spans="1:9">
      <c r="A46" s="21" t="s">
        <v>107</v>
      </c>
      <c r="B46" s="21" t="s">
        <v>107</v>
      </c>
      <c r="C46" s="20" t="s">
        <v>860</v>
      </c>
      <c r="D46" s="15" t="s">
        <v>861</v>
      </c>
      <c r="E46" s="21" t="s">
        <v>862</v>
      </c>
      <c r="F46" s="15" t="s">
        <v>152</v>
      </c>
      <c r="G46" s="15" t="s">
        <v>807</v>
      </c>
      <c r="H46" s="15" t="s">
        <v>27</v>
      </c>
      <c r="I46" s="15">
        <v>1</v>
      </c>
    </row>
    <row r="47" s="43" customFormat="1" ht="40.5" spans="1:9">
      <c r="A47" s="21" t="s">
        <v>107</v>
      </c>
      <c r="B47" s="21" t="s">
        <v>107</v>
      </c>
      <c r="C47" s="20" t="s">
        <v>860</v>
      </c>
      <c r="D47" s="15" t="s">
        <v>863</v>
      </c>
      <c r="E47" s="21" t="s">
        <v>862</v>
      </c>
      <c r="F47" s="15" t="s">
        <v>152</v>
      </c>
      <c r="G47" s="15" t="s">
        <v>807</v>
      </c>
      <c r="H47" s="15" t="s">
        <v>27</v>
      </c>
      <c r="I47" s="15">
        <v>2</v>
      </c>
    </row>
    <row r="48" s="43" customFormat="1" ht="40.5" spans="1:9">
      <c r="A48" s="21" t="s">
        <v>107</v>
      </c>
      <c r="B48" s="21" t="s">
        <v>107</v>
      </c>
      <c r="C48" s="20" t="s">
        <v>860</v>
      </c>
      <c r="D48" s="15" t="s">
        <v>864</v>
      </c>
      <c r="E48" s="21" t="s">
        <v>862</v>
      </c>
      <c r="F48" s="15" t="s">
        <v>152</v>
      </c>
      <c r="G48" s="15" t="s">
        <v>807</v>
      </c>
      <c r="H48" s="15" t="s">
        <v>27</v>
      </c>
      <c r="I48" s="15">
        <v>3</v>
      </c>
    </row>
    <row r="49" s="43" customFormat="1" ht="40.5" spans="1:9">
      <c r="A49" s="21" t="s">
        <v>846</v>
      </c>
      <c r="B49" s="21" t="s">
        <v>97</v>
      </c>
      <c r="C49" s="20" t="s">
        <v>865</v>
      </c>
      <c r="D49" s="15" t="s">
        <v>866</v>
      </c>
      <c r="E49" s="21" t="s">
        <v>867</v>
      </c>
      <c r="F49" s="15" t="s">
        <v>152</v>
      </c>
      <c r="G49" s="15" t="s">
        <v>807</v>
      </c>
      <c r="H49" s="15" t="s">
        <v>27</v>
      </c>
      <c r="I49" s="15">
        <v>1</v>
      </c>
    </row>
    <row r="50" s="43" customFormat="1" ht="40.5" spans="1:9">
      <c r="A50" s="21" t="s">
        <v>846</v>
      </c>
      <c r="B50" s="21" t="s">
        <v>97</v>
      </c>
      <c r="C50" s="20" t="s">
        <v>865</v>
      </c>
      <c r="D50" s="15" t="s">
        <v>868</v>
      </c>
      <c r="E50" s="21" t="s">
        <v>867</v>
      </c>
      <c r="F50" s="15" t="s">
        <v>152</v>
      </c>
      <c r="G50" s="15" t="s">
        <v>807</v>
      </c>
      <c r="H50" s="15" t="s">
        <v>27</v>
      </c>
      <c r="I50" s="15">
        <v>2</v>
      </c>
    </row>
    <row r="51" s="43" customFormat="1" ht="40.5" spans="1:9">
      <c r="A51" s="21" t="s">
        <v>846</v>
      </c>
      <c r="B51" s="21" t="s">
        <v>97</v>
      </c>
      <c r="C51" s="20" t="s">
        <v>865</v>
      </c>
      <c r="D51" s="15" t="s">
        <v>869</v>
      </c>
      <c r="E51" s="21" t="s">
        <v>867</v>
      </c>
      <c r="F51" s="15" t="s">
        <v>152</v>
      </c>
      <c r="G51" s="15" t="s">
        <v>807</v>
      </c>
      <c r="H51" s="15" t="s">
        <v>27</v>
      </c>
      <c r="I51" s="15">
        <v>3</v>
      </c>
    </row>
    <row r="52" s="43" customFormat="1" ht="40.5" spans="1:9">
      <c r="A52" s="21" t="s">
        <v>846</v>
      </c>
      <c r="B52" s="21" t="s">
        <v>97</v>
      </c>
      <c r="C52" s="20" t="s">
        <v>865</v>
      </c>
      <c r="D52" s="15" t="s">
        <v>870</v>
      </c>
      <c r="E52" s="21" t="s">
        <v>871</v>
      </c>
      <c r="F52" s="15" t="s">
        <v>152</v>
      </c>
      <c r="G52" s="15" t="s">
        <v>807</v>
      </c>
      <c r="H52" s="15" t="s">
        <v>27</v>
      </c>
      <c r="I52" s="15">
        <v>1</v>
      </c>
    </row>
    <row r="53" s="43" customFormat="1" ht="40.5" spans="1:9">
      <c r="A53" s="21" t="s">
        <v>846</v>
      </c>
      <c r="B53" s="21" t="s">
        <v>97</v>
      </c>
      <c r="C53" s="20" t="s">
        <v>865</v>
      </c>
      <c r="D53" s="15" t="s">
        <v>559</v>
      </c>
      <c r="E53" s="21" t="s">
        <v>871</v>
      </c>
      <c r="F53" s="15" t="s">
        <v>152</v>
      </c>
      <c r="G53" s="15" t="s">
        <v>807</v>
      </c>
      <c r="H53" s="15" t="s">
        <v>27</v>
      </c>
      <c r="I53" s="15">
        <v>2</v>
      </c>
    </row>
    <row r="54" s="43" customFormat="1" ht="40.5" spans="1:9">
      <c r="A54" s="21" t="s">
        <v>846</v>
      </c>
      <c r="B54" s="21" t="s">
        <v>97</v>
      </c>
      <c r="C54" s="20" t="s">
        <v>865</v>
      </c>
      <c r="D54" s="15" t="s">
        <v>872</v>
      </c>
      <c r="E54" s="21" t="s">
        <v>871</v>
      </c>
      <c r="F54" s="15" t="s">
        <v>152</v>
      </c>
      <c r="G54" s="15" t="s">
        <v>807</v>
      </c>
      <c r="H54" s="15" t="s">
        <v>27</v>
      </c>
      <c r="I54" s="15">
        <v>3</v>
      </c>
    </row>
    <row r="55" s="43" customFormat="1" ht="40.5" spans="1:9">
      <c r="A55" s="21" t="s">
        <v>814</v>
      </c>
      <c r="B55" s="21" t="s">
        <v>49</v>
      </c>
      <c r="C55" s="20" t="s">
        <v>873</v>
      </c>
      <c r="D55" s="15" t="s">
        <v>874</v>
      </c>
      <c r="E55" s="21" t="s">
        <v>875</v>
      </c>
      <c r="F55" s="15" t="s">
        <v>152</v>
      </c>
      <c r="G55" s="15" t="s">
        <v>807</v>
      </c>
      <c r="H55" s="15" t="s">
        <v>27</v>
      </c>
      <c r="I55" s="15">
        <v>1</v>
      </c>
    </row>
    <row r="56" s="43" customFormat="1" ht="40.5" spans="1:9">
      <c r="A56" s="21" t="s">
        <v>814</v>
      </c>
      <c r="B56" s="21" t="s">
        <v>49</v>
      </c>
      <c r="C56" s="20" t="s">
        <v>873</v>
      </c>
      <c r="D56" s="15" t="s">
        <v>876</v>
      </c>
      <c r="E56" s="21" t="s">
        <v>875</v>
      </c>
      <c r="F56" s="15" t="s">
        <v>152</v>
      </c>
      <c r="G56" s="15" t="s">
        <v>807</v>
      </c>
      <c r="H56" s="15" t="s">
        <v>27</v>
      </c>
      <c r="I56" s="15">
        <v>2</v>
      </c>
    </row>
    <row r="57" s="43" customFormat="1" ht="40.5" spans="1:9">
      <c r="A57" s="21" t="s">
        <v>814</v>
      </c>
      <c r="B57" s="21" t="s">
        <v>49</v>
      </c>
      <c r="C57" s="20" t="s">
        <v>873</v>
      </c>
      <c r="D57" s="15" t="s">
        <v>877</v>
      </c>
      <c r="E57" s="21" t="s">
        <v>875</v>
      </c>
      <c r="F57" s="15" t="s">
        <v>152</v>
      </c>
      <c r="G57" s="15" t="s">
        <v>807</v>
      </c>
      <c r="H57" s="15" t="s">
        <v>27</v>
      </c>
      <c r="I57" s="15">
        <v>3</v>
      </c>
    </row>
    <row r="58" s="43" customFormat="1" ht="40.5" spans="1:9">
      <c r="A58" s="21" t="s">
        <v>803</v>
      </c>
      <c r="B58" s="19" t="s">
        <v>76</v>
      </c>
      <c r="C58" s="20" t="s">
        <v>878</v>
      </c>
      <c r="D58" s="15" t="s">
        <v>879</v>
      </c>
      <c r="E58" s="21" t="s">
        <v>880</v>
      </c>
      <c r="F58" s="15" t="s">
        <v>152</v>
      </c>
      <c r="G58" s="15" t="s">
        <v>807</v>
      </c>
      <c r="H58" s="15" t="s">
        <v>27</v>
      </c>
      <c r="I58" s="15">
        <v>1</v>
      </c>
    </row>
    <row r="59" s="43" customFormat="1" ht="40.5" spans="1:9">
      <c r="A59" s="21" t="s">
        <v>803</v>
      </c>
      <c r="B59" s="19" t="s">
        <v>76</v>
      </c>
      <c r="C59" s="20" t="s">
        <v>878</v>
      </c>
      <c r="D59" s="15" t="s">
        <v>881</v>
      </c>
      <c r="E59" s="21" t="s">
        <v>880</v>
      </c>
      <c r="F59" s="15" t="s">
        <v>152</v>
      </c>
      <c r="G59" s="15" t="s">
        <v>807</v>
      </c>
      <c r="H59" s="15" t="s">
        <v>27</v>
      </c>
      <c r="I59" s="15">
        <v>2</v>
      </c>
    </row>
    <row r="60" s="43" customFormat="1" ht="40.5" spans="1:9">
      <c r="A60" s="21" t="s">
        <v>803</v>
      </c>
      <c r="B60" s="19" t="s">
        <v>76</v>
      </c>
      <c r="C60" s="20" t="s">
        <v>878</v>
      </c>
      <c r="D60" s="15" t="s">
        <v>882</v>
      </c>
      <c r="E60" s="21" t="s">
        <v>880</v>
      </c>
      <c r="F60" s="15" t="s">
        <v>152</v>
      </c>
      <c r="G60" s="15" t="s">
        <v>807</v>
      </c>
      <c r="H60" s="15" t="s">
        <v>27</v>
      </c>
      <c r="I60" s="15">
        <v>3</v>
      </c>
    </row>
    <row r="61" s="43" customFormat="1" ht="40.5" spans="1:9">
      <c r="A61" s="21" t="s">
        <v>803</v>
      </c>
      <c r="B61" s="19" t="s">
        <v>76</v>
      </c>
      <c r="C61" s="20" t="s">
        <v>804</v>
      </c>
      <c r="D61" s="15" t="s">
        <v>883</v>
      </c>
      <c r="E61" s="21" t="s">
        <v>806</v>
      </c>
      <c r="F61" s="15" t="s">
        <v>152</v>
      </c>
      <c r="G61" s="15" t="s">
        <v>807</v>
      </c>
      <c r="H61" s="15" t="s">
        <v>42</v>
      </c>
      <c r="I61" s="15">
        <v>1</v>
      </c>
    </row>
    <row r="62" s="43" customFormat="1" ht="40.5" spans="1:9">
      <c r="A62" s="21" t="s">
        <v>803</v>
      </c>
      <c r="B62" s="19" t="s">
        <v>76</v>
      </c>
      <c r="C62" s="20" t="s">
        <v>804</v>
      </c>
      <c r="D62" s="15" t="s">
        <v>884</v>
      </c>
      <c r="E62" s="21" t="s">
        <v>806</v>
      </c>
      <c r="F62" s="15" t="s">
        <v>152</v>
      </c>
      <c r="G62" s="15" t="s">
        <v>807</v>
      </c>
      <c r="H62" s="15" t="s">
        <v>42</v>
      </c>
      <c r="I62" s="15">
        <v>2</v>
      </c>
    </row>
    <row r="63" s="43" customFormat="1" ht="40.5" spans="1:9">
      <c r="A63" s="21" t="s">
        <v>803</v>
      </c>
      <c r="B63" s="19" t="s">
        <v>76</v>
      </c>
      <c r="C63" s="20" t="s">
        <v>804</v>
      </c>
      <c r="D63" s="15" t="s">
        <v>885</v>
      </c>
      <c r="E63" s="21" t="s">
        <v>806</v>
      </c>
      <c r="F63" s="15" t="s">
        <v>152</v>
      </c>
      <c r="G63" s="15" t="s">
        <v>807</v>
      </c>
      <c r="H63" s="15" t="s">
        <v>42</v>
      </c>
      <c r="I63" s="15">
        <v>3</v>
      </c>
    </row>
    <row r="64" s="43" customFormat="1" ht="40.5" spans="1:9">
      <c r="A64" s="21" t="s">
        <v>803</v>
      </c>
      <c r="B64" s="19" t="s">
        <v>76</v>
      </c>
      <c r="C64" s="20" t="s">
        <v>878</v>
      </c>
      <c r="D64" s="15" t="s">
        <v>886</v>
      </c>
      <c r="E64" s="21" t="s">
        <v>880</v>
      </c>
      <c r="F64" s="15" t="s">
        <v>152</v>
      </c>
      <c r="G64" s="15" t="s">
        <v>807</v>
      </c>
      <c r="H64" s="15" t="s">
        <v>42</v>
      </c>
      <c r="I64" s="15">
        <v>1</v>
      </c>
    </row>
    <row r="65" s="43" customFormat="1" ht="40.5" spans="1:9">
      <c r="A65" s="21" t="s">
        <v>803</v>
      </c>
      <c r="B65" s="19" t="s">
        <v>76</v>
      </c>
      <c r="C65" s="20" t="s">
        <v>878</v>
      </c>
      <c r="D65" s="15" t="s">
        <v>887</v>
      </c>
      <c r="E65" s="21" t="s">
        <v>880</v>
      </c>
      <c r="F65" s="15" t="s">
        <v>152</v>
      </c>
      <c r="G65" s="15" t="s">
        <v>807</v>
      </c>
      <c r="H65" s="15" t="s">
        <v>42</v>
      </c>
      <c r="I65" s="15">
        <v>2</v>
      </c>
    </row>
    <row r="66" s="43" customFormat="1" ht="40.5" spans="1:9">
      <c r="A66" s="21" t="s">
        <v>803</v>
      </c>
      <c r="B66" s="19" t="s">
        <v>76</v>
      </c>
      <c r="C66" s="20" t="s">
        <v>878</v>
      </c>
      <c r="D66" s="15" t="s">
        <v>888</v>
      </c>
      <c r="E66" s="21" t="s">
        <v>880</v>
      </c>
      <c r="F66" s="15" t="s">
        <v>152</v>
      </c>
      <c r="G66" s="15" t="s">
        <v>807</v>
      </c>
      <c r="H66" s="15" t="s">
        <v>42</v>
      </c>
      <c r="I66" s="15">
        <v>3</v>
      </c>
    </row>
    <row r="67" s="43" customFormat="1" ht="40.5" spans="1:9">
      <c r="A67" s="21" t="s">
        <v>803</v>
      </c>
      <c r="B67" s="19" t="s">
        <v>76</v>
      </c>
      <c r="C67" s="20" t="s">
        <v>878</v>
      </c>
      <c r="D67" s="15" t="s">
        <v>889</v>
      </c>
      <c r="E67" s="21" t="s">
        <v>880</v>
      </c>
      <c r="F67" s="15" t="s">
        <v>152</v>
      </c>
      <c r="G67" s="15" t="s">
        <v>807</v>
      </c>
      <c r="H67" s="15" t="s">
        <v>42</v>
      </c>
      <c r="I67" s="15">
        <v>1</v>
      </c>
    </row>
    <row r="68" s="43" customFormat="1" ht="40.5" spans="1:9">
      <c r="A68" s="21" t="s">
        <v>803</v>
      </c>
      <c r="B68" s="19" t="s">
        <v>76</v>
      </c>
      <c r="C68" s="20" t="s">
        <v>878</v>
      </c>
      <c r="D68" s="15" t="s">
        <v>890</v>
      </c>
      <c r="E68" s="21" t="s">
        <v>880</v>
      </c>
      <c r="F68" s="15" t="s">
        <v>152</v>
      </c>
      <c r="G68" s="15" t="s">
        <v>807</v>
      </c>
      <c r="H68" s="15" t="s">
        <v>42</v>
      </c>
      <c r="I68" s="15">
        <v>2</v>
      </c>
    </row>
    <row r="69" s="43" customFormat="1" ht="40.5" spans="1:9">
      <c r="A69" s="21" t="s">
        <v>803</v>
      </c>
      <c r="B69" s="19" t="s">
        <v>76</v>
      </c>
      <c r="C69" s="20" t="s">
        <v>878</v>
      </c>
      <c r="D69" s="15" t="s">
        <v>891</v>
      </c>
      <c r="E69" s="21" t="s">
        <v>880</v>
      </c>
      <c r="F69" s="15" t="s">
        <v>152</v>
      </c>
      <c r="G69" s="15" t="s">
        <v>807</v>
      </c>
      <c r="H69" s="15" t="s">
        <v>42</v>
      </c>
      <c r="I69" s="15">
        <v>1</v>
      </c>
    </row>
    <row r="70" s="43" customFormat="1" ht="40.5" spans="1:9">
      <c r="A70" s="21" t="s">
        <v>803</v>
      </c>
      <c r="B70" s="19" t="s">
        <v>76</v>
      </c>
      <c r="C70" s="20" t="s">
        <v>878</v>
      </c>
      <c r="D70" s="15" t="s">
        <v>892</v>
      </c>
      <c r="E70" s="21" t="s">
        <v>880</v>
      </c>
      <c r="F70" s="15" t="s">
        <v>152</v>
      </c>
      <c r="G70" s="15" t="s">
        <v>807</v>
      </c>
      <c r="H70" s="15" t="s">
        <v>42</v>
      </c>
      <c r="I70" s="15">
        <v>2</v>
      </c>
    </row>
    <row r="71" s="43" customFormat="1" ht="40.5" spans="1:9">
      <c r="A71" s="21" t="s">
        <v>803</v>
      </c>
      <c r="B71" s="19" t="s">
        <v>76</v>
      </c>
      <c r="C71" s="20" t="s">
        <v>878</v>
      </c>
      <c r="D71" s="15" t="s">
        <v>893</v>
      </c>
      <c r="E71" s="21" t="s">
        <v>880</v>
      </c>
      <c r="F71" s="15" t="s">
        <v>152</v>
      </c>
      <c r="G71" s="15" t="s">
        <v>807</v>
      </c>
      <c r="H71" s="15" t="s">
        <v>42</v>
      </c>
      <c r="I71" s="15">
        <v>3</v>
      </c>
    </row>
    <row r="72" s="43" customFormat="1" ht="40.5" spans="1:9">
      <c r="A72" s="21" t="s">
        <v>803</v>
      </c>
      <c r="B72" s="19" t="s">
        <v>76</v>
      </c>
      <c r="C72" s="20" t="s">
        <v>878</v>
      </c>
      <c r="D72" s="15" t="s">
        <v>894</v>
      </c>
      <c r="E72" s="21" t="s">
        <v>880</v>
      </c>
      <c r="F72" s="15" t="s">
        <v>152</v>
      </c>
      <c r="G72" s="15" t="s">
        <v>807</v>
      </c>
      <c r="H72" s="15" t="s">
        <v>42</v>
      </c>
      <c r="I72" s="15">
        <v>1</v>
      </c>
    </row>
    <row r="73" s="43" customFormat="1" ht="40.5" spans="1:9">
      <c r="A73" s="21" t="s">
        <v>803</v>
      </c>
      <c r="B73" s="19" t="s">
        <v>76</v>
      </c>
      <c r="C73" s="20" t="s">
        <v>878</v>
      </c>
      <c r="D73" s="15" t="s">
        <v>895</v>
      </c>
      <c r="E73" s="21" t="s">
        <v>880</v>
      </c>
      <c r="F73" s="15" t="s">
        <v>152</v>
      </c>
      <c r="G73" s="15" t="s">
        <v>807</v>
      </c>
      <c r="H73" s="15" t="s">
        <v>42</v>
      </c>
      <c r="I73" s="15">
        <v>2</v>
      </c>
    </row>
    <row r="74" s="43" customFormat="1" ht="40.5" spans="1:9">
      <c r="A74" s="21" t="s">
        <v>803</v>
      </c>
      <c r="B74" s="19" t="s">
        <v>76</v>
      </c>
      <c r="C74" s="20" t="s">
        <v>878</v>
      </c>
      <c r="D74" s="15" t="s">
        <v>896</v>
      </c>
      <c r="E74" s="21" t="s">
        <v>880</v>
      </c>
      <c r="F74" s="15" t="s">
        <v>152</v>
      </c>
      <c r="G74" s="15" t="s">
        <v>807</v>
      </c>
      <c r="H74" s="15" t="s">
        <v>42</v>
      </c>
      <c r="I74" s="15">
        <v>3</v>
      </c>
    </row>
    <row r="75" s="43" customFormat="1" ht="40.5" spans="1:9">
      <c r="A75" s="21" t="s">
        <v>809</v>
      </c>
      <c r="B75" s="19" t="s">
        <v>23</v>
      </c>
      <c r="C75" s="20" t="s">
        <v>897</v>
      </c>
      <c r="D75" s="15" t="s">
        <v>291</v>
      </c>
      <c r="E75" s="21" t="s">
        <v>292</v>
      </c>
      <c r="F75" s="15" t="s">
        <v>152</v>
      </c>
      <c r="G75" s="15" t="s">
        <v>807</v>
      </c>
      <c r="H75" s="15" t="s">
        <v>42</v>
      </c>
      <c r="I75" s="15">
        <v>1</v>
      </c>
    </row>
    <row r="76" s="43" customFormat="1" ht="40.5" spans="1:9">
      <c r="A76" s="21" t="s">
        <v>809</v>
      </c>
      <c r="B76" s="19" t="s">
        <v>23</v>
      </c>
      <c r="C76" s="20" t="s">
        <v>897</v>
      </c>
      <c r="D76" s="15" t="s">
        <v>898</v>
      </c>
      <c r="E76" s="21" t="s">
        <v>292</v>
      </c>
      <c r="F76" s="15" t="s">
        <v>152</v>
      </c>
      <c r="G76" s="15" t="s">
        <v>807</v>
      </c>
      <c r="H76" s="15" t="s">
        <v>42</v>
      </c>
      <c r="I76" s="15">
        <v>2</v>
      </c>
    </row>
    <row r="77" s="43" customFormat="1" ht="40.5" spans="1:9">
      <c r="A77" s="21" t="s">
        <v>809</v>
      </c>
      <c r="B77" s="19" t="s">
        <v>23</v>
      </c>
      <c r="C77" s="20" t="s">
        <v>899</v>
      </c>
      <c r="D77" s="15" t="s">
        <v>900</v>
      </c>
      <c r="E77" s="21" t="s">
        <v>292</v>
      </c>
      <c r="F77" s="15" t="s">
        <v>152</v>
      </c>
      <c r="G77" s="15" t="s">
        <v>807</v>
      </c>
      <c r="H77" s="15" t="s">
        <v>42</v>
      </c>
      <c r="I77" s="15">
        <v>1</v>
      </c>
    </row>
    <row r="78" s="43" customFormat="1" ht="40.5" spans="1:9">
      <c r="A78" s="21" t="s">
        <v>809</v>
      </c>
      <c r="B78" s="19" t="s">
        <v>23</v>
      </c>
      <c r="C78" s="20" t="s">
        <v>899</v>
      </c>
      <c r="D78" s="15" t="s">
        <v>901</v>
      </c>
      <c r="E78" s="21" t="s">
        <v>292</v>
      </c>
      <c r="F78" s="15" t="s">
        <v>152</v>
      </c>
      <c r="G78" s="15" t="s">
        <v>807</v>
      </c>
      <c r="H78" s="15" t="s">
        <v>42</v>
      </c>
      <c r="I78" s="15">
        <v>2</v>
      </c>
    </row>
    <row r="79" s="43" customFormat="1" ht="40.5" spans="1:9">
      <c r="A79" s="21" t="s">
        <v>809</v>
      </c>
      <c r="B79" s="19" t="s">
        <v>23</v>
      </c>
      <c r="C79" s="20" t="s">
        <v>899</v>
      </c>
      <c r="D79" s="15" t="s">
        <v>902</v>
      </c>
      <c r="E79" s="21" t="s">
        <v>292</v>
      </c>
      <c r="F79" s="15" t="s">
        <v>152</v>
      </c>
      <c r="G79" s="15" t="s">
        <v>807</v>
      </c>
      <c r="H79" s="15" t="s">
        <v>42</v>
      </c>
      <c r="I79" s="15">
        <v>3</v>
      </c>
    </row>
    <row r="80" s="43" customFormat="1" ht="40.5" spans="1:9">
      <c r="A80" s="21" t="s">
        <v>809</v>
      </c>
      <c r="B80" s="19" t="s">
        <v>23</v>
      </c>
      <c r="C80" s="20" t="s">
        <v>903</v>
      </c>
      <c r="D80" s="15" t="s">
        <v>904</v>
      </c>
      <c r="E80" s="21" t="s">
        <v>905</v>
      </c>
      <c r="F80" s="15" t="s">
        <v>152</v>
      </c>
      <c r="G80" s="15" t="s">
        <v>807</v>
      </c>
      <c r="H80" s="15" t="s">
        <v>42</v>
      </c>
      <c r="I80" s="15">
        <v>1</v>
      </c>
    </row>
    <row r="81" s="43" customFormat="1" ht="40.5" spans="1:9">
      <c r="A81" s="21" t="s">
        <v>809</v>
      </c>
      <c r="B81" s="19" t="s">
        <v>23</v>
      </c>
      <c r="C81" s="20" t="s">
        <v>903</v>
      </c>
      <c r="D81" s="15" t="s">
        <v>906</v>
      </c>
      <c r="E81" s="21" t="s">
        <v>905</v>
      </c>
      <c r="F81" s="15" t="s">
        <v>152</v>
      </c>
      <c r="G81" s="15" t="s">
        <v>807</v>
      </c>
      <c r="H81" s="15" t="s">
        <v>42</v>
      </c>
      <c r="I81" s="15">
        <v>2</v>
      </c>
    </row>
    <row r="82" s="43" customFormat="1" ht="40.5" spans="1:9">
      <c r="A82" s="21" t="s">
        <v>809</v>
      </c>
      <c r="B82" s="19" t="s">
        <v>23</v>
      </c>
      <c r="C82" s="20" t="s">
        <v>903</v>
      </c>
      <c r="D82" s="15" t="s">
        <v>907</v>
      </c>
      <c r="E82" s="21" t="s">
        <v>905</v>
      </c>
      <c r="F82" s="15" t="s">
        <v>152</v>
      </c>
      <c r="G82" s="15" t="s">
        <v>807</v>
      </c>
      <c r="H82" s="15" t="s">
        <v>42</v>
      </c>
      <c r="I82" s="15">
        <v>3</v>
      </c>
    </row>
    <row r="83" s="43" customFormat="1" ht="40.5" spans="1:9">
      <c r="A83" s="21" t="s">
        <v>809</v>
      </c>
      <c r="B83" s="19" t="s">
        <v>23</v>
      </c>
      <c r="C83" s="20" t="s">
        <v>903</v>
      </c>
      <c r="D83" s="15" t="s">
        <v>908</v>
      </c>
      <c r="E83" s="21" t="s">
        <v>905</v>
      </c>
      <c r="F83" s="15" t="s">
        <v>152</v>
      </c>
      <c r="G83" s="15" t="s">
        <v>807</v>
      </c>
      <c r="H83" s="15" t="s">
        <v>42</v>
      </c>
      <c r="I83" s="15">
        <v>1</v>
      </c>
    </row>
    <row r="84" s="43" customFormat="1" ht="40.5" spans="1:9">
      <c r="A84" s="21" t="s">
        <v>809</v>
      </c>
      <c r="B84" s="19" t="s">
        <v>23</v>
      </c>
      <c r="C84" s="20" t="s">
        <v>903</v>
      </c>
      <c r="D84" s="15" t="s">
        <v>909</v>
      </c>
      <c r="E84" s="21" t="s">
        <v>905</v>
      </c>
      <c r="F84" s="15" t="s">
        <v>152</v>
      </c>
      <c r="G84" s="15" t="s">
        <v>807</v>
      </c>
      <c r="H84" s="15" t="s">
        <v>42</v>
      </c>
      <c r="I84" s="15">
        <v>2</v>
      </c>
    </row>
    <row r="85" s="43" customFormat="1" ht="40.5" spans="1:9">
      <c r="A85" s="21" t="s">
        <v>809</v>
      </c>
      <c r="B85" s="19" t="s">
        <v>23</v>
      </c>
      <c r="C85" s="20" t="s">
        <v>903</v>
      </c>
      <c r="D85" s="15" t="s">
        <v>910</v>
      </c>
      <c r="E85" s="21" t="s">
        <v>905</v>
      </c>
      <c r="F85" s="15" t="s">
        <v>152</v>
      </c>
      <c r="G85" s="15" t="s">
        <v>807</v>
      </c>
      <c r="H85" s="15" t="s">
        <v>42</v>
      </c>
      <c r="I85" s="15">
        <v>3</v>
      </c>
    </row>
    <row r="86" s="43" customFormat="1" ht="40.5" spans="1:9">
      <c r="A86" s="21" t="s">
        <v>107</v>
      </c>
      <c r="B86" s="21" t="s">
        <v>107</v>
      </c>
      <c r="C86" s="20" t="s">
        <v>860</v>
      </c>
      <c r="D86" s="15" t="s">
        <v>911</v>
      </c>
      <c r="E86" s="21" t="s">
        <v>862</v>
      </c>
      <c r="F86" s="15" t="s">
        <v>152</v>
      </c>
      <c r="G86" s="15" t="s">
        <v>807</v>
      </c>
      <c r="H86" s="15" t="s">
        <v>42</v>
      </c>
      <c r="I86" s="15">
        <v>1</v>
      </c>
    </row>
    <row r="87" s="43" customFormat="1" ht="40.5" spans="1:9">
      <c r="A87" s="21" t="s">
        <v>107</v>
      </c>
      <c r="B87" s="21" t="s">
        <v>107</v>
      </c>
      <c r="C87" s="20" t="s">
        <v>860</v>
      </c>
      <c r="D87" s="15" t="s">
        <v>912</v>
      </c>
      <c r="E87" s="21" t="s">
        <v>862</v>
      </c>
      <c r="F87" s="15" t="s">
        <v>152</v>
      </c>
      <c r="G87" s="15" t="s">
        <v>807</v>
      </c>
      <c r="H87" s="15" t="s">
        <v>42</v>
      </c>
      <c r="I87" s="15">
        <v>2</v>
      </c>
    </row>
    <row r="88" s="43" customFormat="1" ht="40.5" spans="1:9">
      <c r="A88" s="21" t="s">
        <v>846</v>
      </c>
      <c r="B88" s="21" t="s">
        <v>97</v>
      </c>
      <c r="C88" s="20" t="s">
        <v>847</v>
      </c>
      <c r="D88" s="15" t="s">
        <v>913</v>
      </c>
      <c r="E88" s="21" t="s">
        <v>849</v>
      </c>
      <c r="F88" s="15" t="s">
        <v>152</v>
      </c>
      <c r="G88" s="15" t="s">
        <v>807</v>
      </c>
      <c r="H88" s="15" t="s">
        <v>42</v>
      </c>
      <c r="I88" s="15">
        <v>1</v>
      </c>
    </row>
    <row r="89" s="43" customFormat="1" ht="40.5" spans="1:9">
      <c r="A89" s="21" t="s">
        <v>846</v>
      </c>
      <c r="B89" s="21" t="s">
        <v>97</v>
      </c>
      <c r="C89" s="20" t="s">
        <v>847</v>
      </c>
      <c r="D89" s="15" t="s">
        <v>914</v>
      </c>
      <c r="E89" s="21" t="s">
        <v>849</v>
      </c>
      <c r="F89" s="15" t="s">
        <v>152</v>
      </c>
      <c r="G89" s="15" t="s">
        <v>807</v>
      </c>
      <c r="H89" s="15" t="s">
        <v>42</v>
      </c>
      <c r="I89" s="15">
        <v>2</v>
      </c>
    </row>
    <row r="90" s="43" customFormat="1" ht="40.5" spans="1:9">
      <c r="A90" s="21" t="s">
        <v>846</v>
      </c>
      <c r="B90" s="21" t="s">
        <v>97</v>
      </c>
      <c r="C90" s="20" t="s">
        <v>847</v>
      </c>
      <c r="D90" s="15" t="s">
        <v>915</v>
      </c>
      <c r="E90" s="21" t="s">
        <v>849</v>
      </c>
      <c r="F90" s="15" t="s">
        <v>152</v>
      </c>
      <c r="G90" s="15" t="s">
        <v>807</v>
      </c>
      <c r="H90" s="15" t="s">
        <v>42</v>
      </c>
      <c r="I90" s="15">
        <v>3</v>
      </c>
    </row>
  </sheetData>
  <mergeCells count="1">
    <mergeCell ref="A1:H1"/>
  </mergeCells>
  <pageMargins left="0.156944444444444" right="0.156944444444444" top="0.314583333333333" bottom="0.275" header="0.3" footer="0.3"/>
  <pageSetup paperSize="9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9"/>
  <sheetViews>
    <sheetView topLeftCell="A7" workbookViewId="0">
      <selection activeCell="I88" sqref="I88"/>
    </sheetView>
  </sheetViews>
  <sheetFormatPr defaultColWidth="11" defaultRowHeight="15.75" outlineLevelCol="7"/>
  <cols>
    <col min="1" max="1" width="9.375" customWidth="1"/>
    <col min="2" max="2" width="26.125" style="31" customWidth="1"/>
    <col min="3" max="3" width="6.625" customWidth="1"/>
    <col min="4" max="4" width="11.625" style="32" customWidth="1"/>
    <col min="5" max="5" width="6.125" customWidth="1"/>
    <col min="6" max="6" width="15" style="31" customWidth="1"/>
    <col min="7" max="7" width="6.125" customWidth="1"/>
    <col min="8" max="8" width="7.5" customWidth="1"/>
  </cols>
  <sheetData>
    <row r="1" spans="1:7">
      <c r="A1" s="33" t="s">
        <v>0</v>
      </c>
      <c r="B1" s="33"/>
      <c r="C1" s="33"/>
      <c r="D1" s="34"/>
      <c r="E1" s="33"/>
      <c r="F1" s="33"/>
      <c r="G1" s="33"/>
    </row>
    <row r="2" spans="1:8">
      <c r="A2" s="35" t="s">
        <v>1</v>
      </c>
      <c r="B2" s="36" t="s">
        <v>2</v>
      </c>
      <c r="C2" s="35" t="s">
        <v>916</v>
      </c>
      <c r="D2" s="35" t="s">
        <v>4</v>
      </c>
      <c r="E2" s="35" t="s">
        <v>5</v>
      </c>
      <c r="F2" s="36" t="s">
        <v>156</v>
      </c>
      <c r="G2" s="35" t="s">
        <v>7</v>
      </c>
      <c r="H2" s="37" t="s">
        <v>917</v>
      </c>
    </row>
    <row r="3" s="30" customFormat="1" ht="27" spans="1:8">
      <c r="A3" s="6" t="s">
        <v>120</v>
      </c>
      <c r="B3" s="15" t="s">
        <v>918</v>
      </c>
      <c r="C3" s="6" t="s">
        <v>919</v>
      </c>
      <c r="D3" s="15" t="s">
        <v>492</v>
      </c>
      <c r="E3" s="6" t="s">
        <v>12</v>
      </c>
      <c r="F3" s="38" t="s">
        <v>920</v>
      </c>
      <c r="G3" s="38" t="s">
        <v>14</v>
      </c>
      <c r="H3" s="38"/>
    </row>
    <row r="4" s="30" customFormat="1" ht="27" spans="1:8">
      <c r="A4" s="6" t="s">
        <v>23</v>
      </c>
      <c r="B4" s="15" t="s">
        <v>921</v>
      </c>
      <c r="C4" s="6" t="s">
        <v>922</v>
      </c>
      <c r="D4" s="22" t="s">
        <v>923</v>
      </c>
      <c r="E4" s="6" t="s">
        <v>12</v>
      </c>
      <c r="F4" s="38" t="s">
        <v>920</v>
      </c>
      <c r="G4" s="38" t="s">
        <v>14</v>
      </c>
      <c r="H4" s="38">
        <v>1</v>
      </c>
    </row>
    <row r="5" s="30" customFormat="1" ht="27" spans="1:8">
      <c r="A5" s="6" t="s">
        <v>23</v>
      </c>
      <c r="B5" s="15" t="s">
        <v>921</v>
      </c>
      <c r="C5" s="6" t="s">
        <v>924</v>
      </c>
      <c r="D5" s="22" t="s">
        <v>923</v>
      </c>
      <c r="E5" s="6" t="s">
        <v>12</v>
      </c>
      <c r="F5" s="38" t="s">
        <v>920</v>
      </c>
      <c r="G5" s="38" t="s">
        <v>14</v>
      </c>
      <c r="H5" s="38">
        <v>2</v>
      </c>
    </row>
    <row r="6" s="30" customFormat="1" ht="14.25" spans="1:8">
      <c r="A6" s="6" t="s">
        <v>120</v>
      </c>
      <c r="B6" s="15" t="s">
        <v>925</v>
      </c>
      <c r="C6" s="6" t="s">
        <v>926</v>
      </c>
      <c r="D6" s="15" t="s">
        <v>176</v>
      </c>
      <c r="E6" s="6" t="s">
        <v>12</v>
      </c>
      <c r="F6" s="38" t="s">
        <v>920</v>
      </c>
      <c r="G6" s="38" t="s">
        <v>14</v>
      </c>
      <c r="H6" s="38">
        <v>1</v>
      </c>
    </row>
    <row r="7" s="30" customFormat="1" ht="14.25" spans="1:8">
      <c r="A7" s="6" t="s">
        <v>120</v>
      </c>
      <c r="B7" s="15" t="s">
        <v>925</v>
      </c>
      <c r="C7" s="6" t="s">
        <v>927</v>
      </c>
      <c r="D7" s="15" t="s">
        <v>176</v>
      </c>
      <c r="E7" s="6" t="s">
        <v>12</v>
      </c>
      <c r="F7" s="38" t="s">
        <v>920</v>
      </c>
      <c r="G7" s="38" t="s">
        <v>14</v>
      </c>
      <c r="H7" s="38">
        <v>2</v>
      </c>
    </row>
    <row r="8" s="30" customFormat="1" ht="27" spans="1:8">
      <c r="A8" s="6" t="s">
        <v>28</v>
      </c>
      <c r="B8" s="15" t="s">
        <v>54</v>
      </c>
      <c r="C8" s="6" t="s">
        <v>295</v>
      </c>
      <c r="D8" s="15" t="s">
        <v>56</v>
      </c>
      <c r="E8" s="6" t="s">
        <v>12</v>
      </c>
      <c r="F8" s="38" t="s">
        <v>920</v>
      </c>
      <c r="G8" s="38" t="s">
        <v>14</v>
      </c>
      <c r="H8" s="38">
        <v>1</v>
      </c>
    </row>
    <row r="9" s="30" customFormat="1" ht="27" spans="1:8">
      <c r="A9" s="6" t="s">
        <v>28</v>
      </c>
      <c r="B9" s="15" t="s">
        <v>54</v>
      </c>
      <c r="C9" s="6" t="s">
        <v>535</v>
      </c>
      <c r="D9" s="15" t="s">
        <v>56</v>
      </c>
      <c r="E9" s="6" t="s">
        <v>12</v>
      </c>
      <c r="F9" s="38" t="s">
        <v>920</v>
      </c>
      <c r="G9" s="38" t="s">
        <v>14</v>
      </c>
      <c r="H9" s="38">
        <v>2</v>
      </c>
    </row>
    <row r="10" s="30" customFormat="1" ht="14.25" spans="1:8">
      <c r="A10" s="39" t="s">
        <v>19</v>
      </c>
      <c r="B10" s="40" t="s">
        <v>928</v>
      </c>
      <c r="C10" s="39" t="s">
        <v>929</v>
      </c>
      <c r="D10" s="15" t="s">
        <v>930</v>
      </c>
      <c r="E10" s="6" t="s">
        <v>12</v>
      </c>
      <c r="F10" s="38" t="s">
        <v>920</v>
      </c>
      <c r="G10" s="38" t="s">
        <v>27</v>
      </c>
      <c r="H10" s="38"/>
    </row>
    <row r="11" s="30" customFormat="1" ht="14.25" spans="1:8">
      <c r="A11" s="6" t="s">
        <v>19</v>
      </c>
      <c r="B11" s="15" t="s">
        <v>931</v>
      </c>
      <c r="C11" s="6" t="s">
        <v>932</v>
      </c>
      <c r="D11" s="15" t="s">
        <v>933</v>
      </c>
      <c r="E11" s="6" t="s">
        <v>12</v>
      </c>
      <c r="F11" s="38" t="s">
        <v>920</v>
      </c>
      <c r="G11" s="38" t="s">
        <v>27</v>
      </c>
      <c r="H11" s="38"/>
    </row>
    <row r="12" s="30" customFormat="1" ht="27" spans="1:8">
      <c r="A12" s="6" t="s">
        <v>49</v>
      </c>
      <c r="B12" s="15" t="s">
        <v>934</v>
      </c>
      <c r="C12" s="6" t="s">
        <v>935</v>
      </c>
      <c r="D12" s="15" t="s">
        <v>936</v>
      </c>
      <c r="E12" s="6" t="s">
        <v>12</v>
      </c>
      <c r="F12" s="38" t="s">
        <v>920</v>
      </c>
      <c r="G12" s="38" t="s">
        <v>27</v>
      </c>
      <c r="H12" s="38"/>
    </row>
    <row r="13" s="30" customFormat="1" ht="27" spans="1:8">
      <c r="A13" s="6" t="s">
        <v>97</v>
      </c>
      <c r="B13" s="15" t="s">
        <v>937</v>
      </c>
      <c r="C13" s="6" t="s">
        <v>938</v>
      </c>
      <c r="D13" s="15" t="s">
        <v>939</v>
      </c>
      <c r="E13" s="6" t="s">
        <v>12</v>
      </c>
      <c r="F13" s="38" t="s">
        <v>920</v>
      </c>
      <c r="G13" s="38" t="s">
        <v>27</v>
      </c>
      <c r="H13" s="38"/>
    </row>
    <row r="14" s="30" customFormat="1" ht="14.25" spans="1:8">
      <c r="A14" s="6" t="s">
        <v>8</v>
      </c>
      <c r="B14" s="15" t="s">
        <v>940</v>
      </c>
      <c r="C14" s="6" t="s">
        <v>941</v>
      </c>
      <c r="D14" s="15" t="s">
        <v>942</v>
      </c>
      <c r="E14" s="6" t="s">
        <v>12</v>
      </c>
      <c r="F14" s="38" t="s">
        <v>920</v>
      </c>
      <c r="G14" s="38" t="s">
        <v>27</v>
      </c>
      <c r="H14" s="38"/>
    </row>
    <row r="15" s="30" customFormat="1" ht="14.25" spans="1:8">
      <c r="A15" s="6" t="s">
        <v>57</v>
      </c>
      <c r="B15" s="15" t="s">
        <v>493</v>
      </c>
      <c r="C15" s="6" t="s">
        <v>943</v>
      </c>
      <c r="D15" s="15" t="s">
        <v>495</v>
      </c>
      <c r="E15" s="6" t="s">
        <v>12</v>
      </c>
      <c r="F15" s="38" t="s">
        <v>920</v>
      </c>
      <c r="G15" s="38" t="s">
        <v>27</v>
      </c>
      <c r="H15" s="38"/>
    </row>
    <row r="16" s="30" customFormat="1" ht="14.25" spans="1:8">
      <c r="A16" s="6" t="s">
        <v>120</v>
      </c>
      <c r="B16" s="15" t="s">
        <v>925</v>
      </c>
      <c r="C16" s="6" t="s">
        <v>944</v>
      </c>
      <c r="D16" s="15" t="s">
        <v>492</v>
      </c>
      <c r="E16" s="6" t="s">
        <v>12</v>
      </c>
      <c r="F16" s="38" t="s">
        <v>920</v>
      </c>
      <c r="G16" s="38" t="s">
        <v>27</v>
      </c>
      <c r="H16" s="38">
        <v>1</v>
      </c>
    </row>
    <row r="17" s="30" customFormat="1" ht="14.25" spans="1:8">
      <c r="A17" s="6" t="s">
        <v>120</v>
      </c>
      <c r="B17" s="15" t="s">
        <v>925</v>
      </c>
      <c r="C17" s="6" t="s">
        <v>945</v>
      </c>
      <c r="D17" s="15" t="s">
        <v>492</v>
      </c>
      <c r="E17" s="6" t="s">
        <v>12</v>
      </c>
      <c r="F17" s="38" t="s">
        <v>920</v>
      </c>
      <c r="G17" s="38" t="s">
        <v>27</v>
      </c>
      <c r="H17" s="38">
        <v>2</v>
      </c>
    </row>
    <row r="18" s="30" customFormat="1" ht="14.25" spans="1:8">
      <c r="A18" s="6" t="s">
        <v>120</v>
      </c>
      <c r="B18" s="15" t="s">
        <v>490</v>
      </c>
      <c r="C18" s="6" t="s">
        <v>946</v>
      </c>
      <c r="D18" s="15" t="s">
        <v>492</v>
      </c>
      <c r="E18" s="6" t="s">
        <v>12</v>
      </c>
      <c r="F18" s="38" t="s">
        <v>920</v>
      </c>
      <c r="G18" s="38" t="s">
        <v>27</v>
      </c>
      <c r="H18" s="38">
        <v>3</v>
      </c>
    </row>
    <row r="19" s="30" customFormat="1" ht="14.25" spans="1:8">
      <c r="A19" s="6" t="s">
        <v>120</v>
      </c>
      <c r="B19" s="15" t="s">
        <v>490</v>
      </c>
      <c r="C19" s="6" t="s">
        <v>491</v>
      </c>
      <c r="D19" s="15" t="s">
        <v>513</v>
      </c>
      <c r="E19" s="6" t="s">
        <v>12</v>
      </c>
      <c r="F19" s="38" t="s">
        <v>920</v>
      </c>
      <c r="G19" s="38" t="s">
        <v>27</v>
      </c>
      <c r="H19" s="38"/>
    </row>
    <row r="20" s="30" customFormat="1" ht="27" spans="1:8">
      <c r="A20" s="6" t="s">
        <v>97</v>
      </c>
      <c r="B20" s="15" t="s">
        <v>937</v>
      </c>
      <c r="C20" s="6" t="s">
        <v>947</v>
      </c>
      <c r="D20" s="15" t="s">
        <v>939</v>
      </c>
      <c r="E20" s="6" t="s">
        <v>12</v>
      </c>
      <c r="F20" s="38" t="s">
        <v>920</v>
      </c>
      <c r="G20" s="38" t="s">
        <v>42</v>
      </c>
      <c r="H20" s="38"/>
    </row>
    <row r="21" s="30" customFormat="1" ht="27" spans="1:8">
      <c r="A21" s="6" t="s">
        <v>107</v>
      </c>
      <c r="B21" s="15" t="s">
        <v>948</v>
      </c>
      <c r="C21" s="6" t="s">
        <v>949</v>
      </c>
      <c r="D21" s="15" t="s">
        <v>950</v>
      </c>
      <c r="E21" s="6" t="s">
        <v>12</v>
      </c>
      <c r="F21" s="38" t="s">
        <v>920</v>
      </c>
      <c r="G21" s="38" t="s">
        <v>42</v>
      </c>
      <c r="H21" s="38"/>
    </row>
    <row r="22" s="30" customFormat="1" ht="27" spans="1:8">
      <c r="A22" s="6" t="s">
        <v>120</v>
      </c>
      <c r="B22" s="15" t="s">
        <v>918</v>
      </c>
      <c r="C22" s="6" t="s">
        <v>951</v>
      </c>
      <c r="D22" s="15" t="s">
        <v>492</v>
      </c>
      <c r="E22" s="6" t="s">
        <v>12</v>
      </c>
      <c r="F22" s="38" t="s">
        <v>920</v>
      </c>
      <c r="G22" s="38" t="s">
        <v>42</v>
      </c>
      <c r="H22" s="38"/>
    </row>
    <row r="23" s="30" customFormat="1" ht="27" spans="1:8">
      <c r="A23" s="6" t="s">
        <v>120</v>
      </c>
      <c r="B23" s="15" t="s">
        <v>918</v>
      </c>
      <c r="C23" s="6" t="s">
        <v>952</v>
      </c>
      <c r="D23" s="15" t="s">
        <v>492</v>
      </c>
      <c r="E23" s="6" t="s">
        <v>12</v>
      </c>
      <c r="F23" s="38" t="s">
        <v>920</v>
      </c>
      <c r="G23" s="38" t="s">
        <v>42</v>
      </c>
      <c r="H23" s="38"/>
    </row>
    <row r="24" s="30" customFormat="1" ht="27" spans="1:8">
      <c r="A24" s="6" t="s">
        <v>97</v>
      </c>
      <c r="B24" s="15" t="s">
        <v>937</v>
      </c>
      <c r="C24" s="6" t="s">
        <v>953</v>
      </c>
      <c r="D24" s="15" t="s">
        <v>939</v>
      </c>
      <c r="E24" s="6" t="s">
        <v>12</v>
      </c>
      <c r="F24" s="38" t="s">
        <v>920</v>
      </c>
      <c r="G24" s="38" t="s">
        <v>42</v>
      </c>
      <c r="H24" s="38"/>
    </row>
    <row r="25" s="30" customFormat="1" ht="27" spans="1:8">
      <c r="A25" s="6" t="s">
        <v>120</v>
      </c>
      <c r="B25" s="15" t="s">
        <v>918</v>
      </c>
      <c r="C25" s="6" t="s">
        <v>954</v>
      </c>
      <c r="D25" s="15" t="s">
        <v>492</v>
      </c>
      <c r="E25" s="6" t="s">
        <v>12</v>
      </c>
      <c r="F25" s="38" t="s">
        <v>920</v>
      </c>
      <c r="G25" s="38" t="s">
        <v>42</v>
      </c>
      <c r="H25" s="38"/>
    </row>
    <row r="26" s="30" customFormat="1" ht="27" spans="1:8">
      <c r="A26" s="6" t="s">
        <v>107</v>
      </c>
      <c r="B26" s="15" t="s">
        <v>955</v>
      </c>
      <c r="C26" s="6" t="s">
        <v>956</v>
      </c>
      <c r="D26" s="15" t="s">
        <v>957</v>
      </c>
      <c r="E26" s="6" t="s">
        <v>12</v>
      </c>
      <c r="F26" s="38" t="s">
        <v>920</v>
      </c>
      <c r="G26" s="38" t="s">
        <v>42</v>
      </c>
      <c r="H26" s="38"/>
    </row>
    <row r="27" s="30" customFormat="1" ht="27" spans="1:8">
      <c r="A27" s="15" t="s">
        <v>120</v>
      </c>
      <c r="B27" s="15" t="s">
        <v>925</v>
      </c>
      <c r="C27" s="15" t="s">
        <v>958</v>
      </c>
      <c r="D27" s="15" t="s">
        <v>492</v>
      </c>
      <c r="E27" s="15" t="s">
        <v>12</v>
      </c>
      <c r="F27" s="38" t="s">
        <v>920</v>
      </c>
      <c r="G27" s="38" t="s">
        <v>42</v>
      </c>
      <c r="H27" s="38"/>
    </row>
    <row r="28" s="30" customFormat="1" ht="27" spans="1:8">
      <c r="A28" s="15" t="s">
        <v>107</v>
      </c>
      <c r="B28" s="15" t="s">
        <v>948</v>
      </c>
      <c r="C28" s="15" t="s">
        <v>959</v>
      </c>
      <c r="D28" s="15" t="s">
        <v>950</v>
      </c>
      <c r="E28" s="15" t="s">
        <v>12</v>
      </c>
      <c r="F28" s="38" t="s">
        <v>920</v>
      </c>
      <c r="G28" s="38" t="s">
        <v>42</v>
      </c>
      <c r="H28" s="38"/>
    </row>
    <row r="29" s="30" customFormat="1" ht="14.25" spans="1:8">
      <c r="A29" s="6" t="s">
        <v>49</v>
      </c>
      <c r="B29" s="15" t="s">
        <v>960</v>
      </c>
      <c r="C29" s="6" t="s">
        <v>961</v>
      </c>
      <c r="D29" s="15" t="s">
        <v>962</v>
      </c>
      <c r="E29" s="6" t="s">
        <v>12</v>
      </c>
      <c r="F29" s="38" t="s">
        <v>920</v>
      </c>
      <c r="G29" s="38" t="s">
        <v>42</v>
      </c>
      <c r="H29" s="38"/>
    </row>
    <row r="30" s="30" customFormat="1" ht="27" spans="1:8">
      <c r="A30" s="22" t="s">
        <v>107</v>
      </c>
      <c r="B30" s="22" t="s">
        <v>963</v>
      </c>
      <c r="C30" s="22" t="s">
        <v>964</v>
      </c>
      <c r="D30" s="22" t="s">
        <v>965</v>
      </c>
      <c r="E30" s="22" t="s">
        <v>12</v>
      </c>
      <c r="F30" s="38" t="s">
        <v>920</v>
      </c>
      <c r="G30" s="38" t="s">
        <v>42</v>
      </c>
      <c r="H30" s="38"/>
    </row>
    <row r="31" s="30" customFormat="1" ht="27" spans="1:8">
      <c r="A31" s="22" t="s">
        <v>19</v>
      </c>
      <c r="B31" s="22" t="s">
        <v>966</v>
      </c>
      <c r="C31" s="22" t="s">
        <v>967</v>
      </c>
      <c r="D31" s="15" t="s">
        <v>968</v>
      </c>
      <c r="E31" s="22" t="s">
        <v>12</v>
      </c>
      <c r="F31" s="38" t="s">
        <v>920</v>
      </c>
      <c r="G31" s="38" t="s">
        <v>42</v>
      </c>
      <c r="H31" s="38"/>
    </row>
    <row r="32" s="30" customFormat="1" ht="27" spans="1:8">
      <c r="A32" s="22" t="s">
        <v>107</v>
      </c>
      <c r="B32" s="22" t="s">
        <v>948</v>
      </c>
      <c r="C32" s="22" t="s">
        <v>969</v>
      </c>
      <c r="D32" s="22" t="s">
        <v>950</v>
      </c>
      <c r="E32" s="22" t="s">
        <v>12</v>
      </c>
      <c r="F32" s="38" t="s">
        <v>920</v>
      </c>
      <c r="G32" s="38" t="s">
        <v>42</v>
      </c>
      <c r="H32" s="38"/>
    </row>
    <row r="33" s="30" customFormat="1" ht="27" spans="1:8">
      <c r="A33" s="22" t="s">
        <v>120</v>
      </c>
      <c r="B33" s="22" t="s">
        <v>925</v>
      </c>
      <c r="C33" s="22" t="s">
        <v>970</v>
      </c>
      <c r="D33" s="22" t="s">
        <v>176</v>
      </c>
      <c r="E33" s="22" t="s">
        <v>12</v>
      </c>
      <c r="F33" s="38" t="s">
        <v>920</v>
      </c>
      <c r="G33" s="38" t="s">
        <v>42</v>
      </c>
      <c r="H33" s="38">
        <v>1</v>
      </c>
    </row>
    <row r="34" s="30" customFormat="1" ht="27" spans="1:8">
      <c r="A34" s="22" t="s">
        <v>120</v>
      </c>
      <c r="B34" s="22" t="s">
        <v>925</v>
      </c>
      <c r="C34" s="22" t="s">
        <v>971</v>
      </c>
      <c r="D34" s="15" t="s">
        <v>176</v>
      </c>
      <c r="E34" s="22" t="s">
        <v>12</v>
      </c>
      <c r="F34" s="38" t="s">
        <v>920</v>
      </c>
      <c r="G34" s="38" t="s">
        <v>42</v>
      </c>
      <c r="H34" s="38">
        <v>2</v>
      </c>
    </row>
    <row r="35" s="30" customFormat="1" ht="27" spans="1:8">
      <c r="A35" s="22" t="s">
        <v>120</v>
      </c>
      <c r="B35" s="22" t="s">
        <v>925</v>
      </c>
      <c r="C35" s="22" t="s">
        <v>175</v>
      </c>
      <c r="D35" s="22" t="s">
        <v>176</v>
      </c>
      <c r="E35" s="22" t="s">
        <v>12</v>
      </c>
      <c r="F35" s="38" t="s">
        <v>920</v>
      </c>
      <c r="G35" s="38" t="s">
        <v>42</v>
      </c>
      <c r="H35" s="38"/>
    </row>
    <row r="36" s="30" customFormat="1" ht="27" spans="1:8">
      <c r="A36" s="6" t="s">
        <v>23</v>
      </c>
      <c r="B36" s="15" t="s">
        <v>972</v>
      </c>
      <c r="C36" s="6" t="s">
        <v>973</v>
      </c>
      <c r="D36" s="15" t="s">
        <v>974</v>
      </c>
      <c r="E36" s="6" t="s">
        <v>62</v>
      </c>
      <c r="F36" s="38" t="s">
        <v>920</v>
      </c>
      <c r="G36" s="38" t="s">
        <v>14</v>
      </c>
      <c r="H36" s="38"/>
    </row>
    <row r="37" s="30" customFormat="1" ht="14.25" spans="1:8">
      <c r="A37" s="6" t="s">
        <v>76</v>
      </c>
      <c r="B37" s="15" t="s">
        <v>975</v>
      </c>
      <c r="C37" s="6" t="s">
        <v>976</v>
      </c>
      <c r="D37" s="15" t="s">
        <v>977</v>
      </c>
      <c r="E37" s="6" t="s">
        <v>62</v>
      </c>
      <c r="F37" s="38" t="s">
        <v>920</v>
      </c>
      <c r="G37" s="38" t="s">
        <v>14</v>
      </c>
      <c r="H37" s="38"/>
    </row>
    <row r="38" s="30" customFormat="1" ht="14.25" spans="1:8">
      <c r="A38" s="6" t="s">
        <v>107</v>
      </c>
      <c r="B38" s="15" t="s">
        <v>978</v>
      </c>
      <c r="C38" s="6" t="s">
        <v>979</v>
      </c>
      <c r="D38" s="15" t="s">
        <v>130</v>
      </c>
      <c r="E38" s="6" t="s">
        <v>62</v>
      </c>
      <c r="F38" s="38" t="s">
        <v>920</v>
      </c>
      <c r="G38" s="38" t="s">
        <v>14</v>
      </c>
      <c r="H38" s="38"/>
    </row>
    <row r="39" s="30" customFormat="1" ht="14.25" spans="1:8">
      <c r="A39" s="6" t="s">
        <v>8</v>
      </c>
      <c r="B39" s="15" t="s">
        <v>980</v>
      </c>
      <c r="C39" s="6" t="s">
        <v>981</v>
      </c>
      <c r="D39" s="15" t="s">
        <v>982</v>
      </c>
      <c r="E39" s="6" t="s">
        <v>62</v>
      </c>
      <c r="F39" s="38" t="s">
        <v>920</v>
      </c>
      <c r="G39" s="38" t="s">
        <v>14</v>
      </c>
      <c r="H39" s="38"/>
    </row>
    <row r="40" s="30" customFormat="1" ht="14.25" spans="1:8">
      <c r="A40" s="6" t="s">
        <v>120</v>
      </c>
      <c r="B40" s="15" t="s">
        <v>983</v>
      </c>
      <c r="C40" s="6" t="s">
        <v>984</v>
      </c>
      <c r="D40" s="15" t="s">
        <v>985</v>
      </c>
      <c r="E40" s="6" t="s">
        <v>62</v>
      </c>
      <c r="F40" s="38" t="s">
        <v>920</v>
      </c>
      <c r="G40" s="38" t="s">
        <v>14</v>
      </c>
      <c r="H40" s="38"/>
    </row>
    <row r="41" s="30" customFormat="1" ht="27" spans="1:8">
      <c r="A41" s="6" t="s">
        <v>57</v>
      </c>
      <c r="B41" s="15" t="s">
        <v>80</v>
      </c>
      <c r="C41" s="6" t="s">
        <v>986</v>
      </c>
      <c r="D41" s="15" t="s">
        <v>82</v>
      </c>
      <c r="E41" s="6" t="s">
        <v>62</v>
      </c>
      <c r="F41" s="38" t="s">
        <v>920</v>
      </c>
      <c r="G41" s="38" t="s">
        <v>14</v>
      </c>
      <c r="H41" s="38"/>
    </row>
    <row r="42" s="30" customFormat="1" ht="14.25" spans="1:8">
      <c r="A42" s="6" t="s">
        <v>28</v>
      </c>
      <c r="B42" s="15" t="s">
        <v>402</v>
      </c>
      <c r="C42" s="6" t="s">
        <v>987</v>
      </c>
      <c r="D42" s="15" t="s">
        <v>988</v>
      </c>
      <c r="E42" s="6" t="s">
        <v>62</v>
      </c>
      <c r="F42" s="38" t="s">
        <v>920</v>
      </c>
      <c r="G42" s="38" t="s">
        <v>14</v>
      </c>
      <c r="H42" s="38"/>
    </row>
    <row r="43" s="30" customFormat="1" ht="14.25" spans="1:8">
      <c r="A43" s="6" t="s">
        <v>49</v>
      </c>
      <c r="B43" s="15" t="s">
        <v>643</v>
      </c>
      <c r="C43" s="6" t="s">
        <v>989</v>
      </c>
      <c r="D43" s="15" t="s">
        <v>990</v>
      </c>
      <c r="E43" s="6" t="s">
        <v>62</v>
      </c>
      <c r="F43" s="38" t="s">
        <v>920</v>
      </c>
      <c r="G43" s="38" t="s">
        <v>27</v>
      </c>
      <c r="H43" s="38"/>
    </row>
    <row r="44" s="30" customFormat="1" ht="14.25" spans="1:8">
      <c r="A44" s="6" t="s">
        <v>49</v>
      </c>
      <c r="B44" s="15" t="s">
        <v>643</v>
      </c>
      <c r="C44" s="6" t="s">
        <v>991</v>
      </c>
      <c r="D44" s="15" t="s">
        <v>990</v>
      </c>
      <c r="E44" s="6" t="s">
        <v>62</v>
      </c>
      <c r="F44" s="38" t="s">
        <v>920</v>
      </c>
      <c r="G44" s="38" t="s">
        <v>27</v>
      </c>
      <c r="H44" s="38"/>
    </row>
    <row r="45" s="30" customFormat="1" ht="27" spans="1:8">
      <c r="A45" s="6" t="s">
        <v>23</v>
      </c>
      <c r="B45" s="15" t="s">
        <v>124</v>
      </c>
      <c r="C45" s="6" t="s">
        <v>992</v>
      </c>
      <c r="D45" s="15" t="s">
        <v>126</v>
      </c>
      <c r="E45" s="6" t="s">
        <v>62</v>
      </c>
      <c r="F45" s="38" t="s">
        <v>920</v>
      </c>
      <c r="G45" s="38" t="s">
        <v>27</v>
      </c>
      <c r="H45" s="38">
        <v>1</v>
      </c>
    </row>
    <row r="46" s="30" customFormat="1" ht="27" spans="1:8">
      <c r="A46" s="6" t="s">
        <v>23</v>
      </c>
      <c r="B46" s="15" t="s">
        <v>124</v>
      </c>
      <c r="C46" s="6" t="s">
        <v>993</v>
      </c>
      <c r="D46" s="15" t="s">
        <v>126</v>
      </c>
      <c r="E46" s="6" t="s">
        <v>62</v>
      </c>
      <c r="F46" s="38" t="s">
        <v>920</v>
      </c>
      <c r="G46" s="38" t="s">
        <v>27</v>
      </c>
      <c r="H46" s="38">
        <v>2</v>
      </c>
    </row>
    <row r="47" s="30" customFormat="1" ht="27" spans="1:8">
      <c r="A47" s="6" t="s">
        <v>23</v>
      </c>
      <c r="B47" s="15" t="s">
        <v>124</v>
      </c>
      <c r="C47" s="6" t="s">
        <v>994</v>
      </c>
      <c r="D47" s="15" t="s">
        <v>126</v>
      </c>
      <c r="E47" s="6" t="s">
        <v>62</v>
      </c>
      <c r="F47" s="38" t="s">
        <v>920</v>
      </c>
      <c r="G47" s="38" t="s">
        <v>27</v>
      </c>
      <c r="H47" s="38">
        <v>3</v>
      </c>
    </row>
    <row r="48" s="30" customFormat="1" ht="14.25" spans="1:8">
      <c r="A48" s="6" t="s">
        <v>57</v>
      </c>
      <c r="B48" s="15" t="s">
        <v>995</v>
      </c>
      <c r="C48" s="6" t="s">
        <v>996</v>
      </c>
      <c r="D48" s="15"/>
      <c r="E48" s="6" t="s">
        <v>62</v>
      </c>
      <c r="F48" s="38" t="s">
        <v>920</v>
      </c>
      <c r="G48" s="38" t="s">
        <v>27</v>
      </c>
      <c r="H48" s="38"/>
    </row>
    <row r="49" s="30" customFormat="1" ht="14.25" spans="1:8">
      <c r="A49" s="6" t="s">
        <v>49</v>
      </c>
      <c r="B49" s="15" t="s">
        <v>643</v>
      </c>
      <c r="C49" s="6" t="s">
        <v>997</v>
      </c>
      <c r="D49" s="15" t="s">
        <v>990</v>
      </c>
      <c r="E49" s="6" t="s">
        <v>62</v>
      </c>
      <c r="F49" s="38" t="s">
        <v>920</v>
      </c>
      <c r="G49" s="38" t="s">
        <v>27</v>
      </c>
      <c r="H49" s="38"/>
    </row>
    <row r="50" s="30" customFormat="1" ht="14.25" spans="1:8">
      <c r="A50" s="6" t="s">
        <v>97</v>
      </c>
      <c r="B50" s="15" t="s">
        <v>998</v>
      </c>
      <c r="C50" s="6" t="s">
        <v>999</v>
      </c>
      <c r="D50" s="15" t="s">
        <v>1000</v>
      </c>
      <c r="E50" s="6" t="s">
        <v>62</v>
      </c>
      <c r="F50" s="38" t="s">
        <v>920</v>
      </c>
      <c r="G50" s="38" t="s">
        <v>27</v>
      </c>
      <c r="H50" s="38"/>
    </row>
    <row r="51" s="30" customFormat="1" ht="14.25" spans="1:8">
      <c r="A51" s="6" t="s">
        <v>57</v>
      </c>
      <c r="B51" s="15" t="s">
        <v>682</v>
      </c>
      <c r="C51" s="6" t="s">
        <v>1001</v>
      </c>
      <c r="D51" s="15" t="s">
        <v>684</v>
      </c>
      <c r="E51" s="6" t="s">
        <v>62</v>
      </c>
      <c r="F51" s="38" t="s">
        <v>920</v>
      </c>
      <c r="G51" s="38" t="s">
        <v>27</v>
      </c>
      <c r="H51" s="38"/>
    </row>
    <row r="52" s="30" customFormat="1" ht="27" spans="1:8">
      <c r="A52" s="6" t="s">
        <v>49</v>
      </c>
      <c r="B52" s="15" t="s">
        <v>1002</v>
      </c>
      <c r="C52" s="6" t="s">
        <v>1003</v>
      </c>
      <c r="D52" s="15" t="s">
        <v>1004</v>
      </c>
      <c r="E52" s="6" t="s">
        <v>62</v>
      </c>
      <c r="F52" s="38" t="s">
        <v>920</v>
      </c>
      <c r="G52" s="38" t="s">
        <v>27</v>
      </c>
      <c r="H52" s="38"/>
    </row>
    <row r="53" s="30" customFormat="1" ht="14.25" spans="1:8">
      <c r="A53" s="6" t="s">
        <v>23</v>
      </c>
      <c r="B53" s="15" t="s">
        <v>1005</v>
      </c>
      <c r="C53" s="6" t="s">
        <v>1006</v>
      </c>
      <c r="D53" s="15" t="s">
        <v>384</v>
      </c>
      <c r="E53" s="6" t="s">
        <v>62</v>
      </c>
      <c r="F53" s="38" t="s">
        <v>920</v>
      </c>
      <c r="G53" s="38" t="s">
        <v>27</v>
      </c>
      <c r="H53" s="38"/>
    </row>
    <row r="54" s="30" customFormat="1" ht="14.25" spans="1:8">
      <c r="A54" s="6" t="s">
        <v>8</v>
      </c>
      <c r="B54" s="15" t="s">
        <v>980</v>
      </c>
      <c r="C54" s="6" t="s">
        <v>1007</v>
      </c>
      <c r="D54" s="15" t="s">
        <v>1008</v>
      </c>
      <c r="E54" s="6" t="s">
        <v>62</v>
      </c>
      <c r="F54" s="38" t="s">
        <v>920</v>
      </c>
      <c r="G54" s="38" t="s">
        <v>27</v>
      </c>
      <c r="H54" s="38"/>
    </row>
    <row r="55" s="30" customFormat="1" ht="14.25" spans="1:8">
      <c r="A55" s="6" t="s">
        <v>57</v>
      </c>
      <c r="B55" s="15" t="s">
        <v>661</v>
      </c>
      <c r="C55" s="6" t="s">
        <v>1009</v>
      </c>
      <c r="D55" s="15" t="s">
        <v>708</v>
      </c>
      <c r="E55" s="6" t="s">
        <v>62</v>
      </c>
      <c r="F55" s="38" t="s">
        <v>920</v>
      </c>
      <c r="G55" s="38" t="s">
        <v>27</v>
      </c>
      <c r="H55" s="38"/>
    </row>
    <row r="56" s="30" customFormat="1" ht="14.25" spans="1:8">
      <c r="A56" s="6" t="s">
        <v>23</v>
      </c>
      <c r="B56" s="15" t="s">
        <v>769</v>
      </c>
      <c r="C56" s="6" t="s">
        <v>1010</v>
      </c>
      <c r="D56" s="15" t="s">
        <v>445</v>
      </c>
      <c r="E56" s="6" t="s">
        <v>62</v>
      </c>
      <c r="F56" s="38" t="s">
        <v>920</v>
      </c>
      <c r="G56" s="38" t="s">
        <v>27</v>
      </c>
      <c r="H56" s="38"/>
    </row>
    <row r="57" s="30" customFormat="1" ht="27" spans="1:8">
      <c r="A57" s="6" t="s">
        <v>97</v>
      </c>
      <c r="B57" s="15" t="s">
        <v>937</v>
      </c>
      <c r="C57" s="6" t="s">
        <v>1011</v>
      </c>
      <c r="D57" s="15" t="s">
        <v>939</v>
      </c>
      <c r="E57" s="6" t="s">
        <v>62</v>
      </c>
      <c r="F57" s="38" t="s">
        <v>920</v>
      </c>
      <c r="G57" s="38" t="s">
        <v>27</v>
      </c>
      <c r="H57" s="38"/>
    </row>
    <row r="58" s="30" customFormat="1" ht="14.25" spans="1:8">
      <c r="A58" s="6" t="s">
        <v>49</v>
      </c>
      <c r="B58" s="15" t="s">
        <v>1012</v>
      </c>
      <c r="C58" s="6" t="s">
        <v>1013</v>
      </c>
      <c r="D58" s="15" t="s">
        <v>1014</v>
      </c>
      <c r="E58" s="6" t="s">
        <v>62</v>
      </c>
      <c r="F58" s="38" t="s">
        <v>920</v>
      </c>
      <c r="G58" s="38" t="s">
        <v>27</v>
      </c>
      <c r="H58" s="38"/>
    </row>
    <row r="59" s="30" customFormat="1" ht="14.25" spans="1:8">
      <c r="A59" s="6" t="s">
        <v>49</v>
      </c>
      <c r="B59" s="15" t="s">
        <v>643</v>
      </c>
      <c r="C59" s="6" t="s">
        <v>1015</v>
      </c>
      <c r="D59" s="15" t="s">
        <v>990</v>
      </c>
      <c r="E59" s="6" t="s">
        <v>62</v>
      </c>
      <c r="F59" s="38" t="s">
        <v>920</v>
      </c>
      <c r="G59" s="38" t="s">
        <v>27</v>
      </c>
      <c r="H59" s="38">
        <v>1</v>
      </c>
    </row>
    <row r="60" s="30" customFormat="1" ht="14.25" spans="1:8">
      <c r="A60" s="6" t="s">
        <v>49</v>
      </c>
      <c r="B60" s="15" t="s">
        <v>643</v>
      </c>
      <c r="C60" s="6" t="s">
        <v>1016</v>
      </c>
      <c r="D60" s="15" t="s">
        <v>990</v>
      </c>
      <c r="E60" s="6" t="s">
        <v>62</v>
      </c>
      <c r="F60" s="38" t="s">
        <v>920</v>
      </c>
      <c r="G60" s="38" t="s">
        <v>27</v>
      </c>
      <c r="H60" s="38">
        <v>2</v>
      </c>
    </row>
    <row r="61" s="30" customFormat="1" ht="14.25" spans="1:8">
      <c r="A61" s="6" t="s">
        <v>107</v>
      </c>
      <c r="B61" s="15" t="s">
        <v>978</v>
      </c>
      <c r="C61" s="6" t="s">
        <v>1017</v>
      </c>
      <c r="D61" s="15" t="s">
        <v>130</v>
      </c>
      <c r="E61" s="6" t="s">
        <v>62</v>
      </c>
      <c r="F61" s="38" t="s">
        <v>920</v>
      </c>
      <c r="G61" s="38" t="s">
        <v>27</v>
      </c>
      <c r="H61" s="38"/>
    </row>
    <row r="62" s="30" customFormat="1" ht="14.25" spans="1:8">
      <c r="A62" s="6" t="s">
        <v>28</v>
      </c>
      <c r="B62" s="15" t="s">
        <v>670</v>
      </c>
      <c r="C62" s="6" t="s">
        <v>1018</v>
      </c>
      <c r="D62" s="15" t="s">
        <v>1019</v>
      </c>
      <c r="E62" s="6" t="s">
        <v>62</v>
      </c>
      <c r="F62" s="38" t="s">
        <v>920</v>
      </c>
      <c r="G62" s="38" t="s">
        <v>27</v>
      </c>
      <c r="H62" s="38"/>
    </row>
    <row r="63" s="30" customFormat="1" ht="27" spans="1:8">
      <c r="A63" s="6" t="s">
        <v>120</v>
      </c>
      <c r="B63" s="15" t="s">
        <v>428</v>
      </c>
      <c r="C63" s="6" t="s">
        <v>1020</v>
      </c>
      <c r="D63" s="15" t="s">
        <v>430</v>
      </c>
      <c r="E63" s="6" t="s">
        <v>62</v>
      </c>
      <c r="F63" s="38" t="s">
        <v>920</v>
      </c>
      <c r="G63" s="38" t="s">
        <v>42</v>
      </c>
      <c r="H63" s="38"/>
    </row>
    <row r="64" s="30" customFormat="1" ht="14.25" spans="1:8">
      <c r="A64" s="6" t="s">
        <v>107</v>
      </c>
      <c r="B64" s="15" t="s">
        <v>1021</v>
      </c>
      <c r="C64" s="6" t="s">
        <v>1022</v>
      </c>
      <c r="D64" s="15" t="s">
        <v>1023</v>
      </c>
      <c r="E64" s="6" t="s">
        <v>62</v>
      </c>
      <c r="F64" s="38" t="s">
        <v>920</v>
      </c>
      <c r="G64" s="38" t="s">
        <v>42</v>
      </c>
      <c r="H64" s="38"/>
    </row>
    <row r="65" s="30" customFormat="1" ht="14.25" spans="1:8">
      <c r="A65" s="6" t="s">
        <v>107</v>
      </c>
      <c r="B65" s="15" t="s">
        <v>1024</v>
      </c>
      <c r="C65" s="6" t="s">
        <v>1025</v>
      </c>
      <c r="D65" s="15" t="s">
        <v>1026</v>
      </c>
      <c r="E65" s="6" t="s">
        <v>62</v>
      </c>
      <c r="F65" s="38" t="s">
        <v>920</v>
      </c>
      <c r="G65" s="38" t="s">
        <v>42</v>
      </c>
      <c r="H65" s="38"/>
    </row>
    <row r="66" s="30" customFormat="1" ht="14.25" spans="1:8">
      <c r="A66" s="6" t="s">
        <v>76</v>
      </c>
      <c r="B66" s="15" t="s">
        <v>1027</v>
      </c>
      <c r="C66" s="6" t="s">
        <v>1028</v>
      </c>
      <c r="D66" s="15" t="s">
        <v>1029</v>
      </c>
      <c r="E66" s="6" t="s">
        <v>62</v>
      </c>
      <c r="F66" s="38" t="s">
        <v>920</v>
      </c>
      <c r="G66" s="38" t="s">
        <v>42</v>
      </c>
      <c r="H66" s="38"/>
    </row>
    <row r="67" s="30" customFormat="1" ht="14.25" spans="1:8">
      <c r="A67" s="6" t="s">
        <v>49</v>
      </c>
      <c r="B67" s="15" t="s">
        <v>643</v>
      </c>
      <c r="C67" s="6" t="s">
        <v>1030</v>
      </c>
      <c r="D67" s="15" t="s">
        <v>990</v>
      </c>
      <c r="E67" s="6" t="s">
        <v>62</v>
      </c>
      <c r="F67" s="38" t="s">
        <v>920</v>
      </c>
      <c r="G67" s="38" t="s">
        <v>42</v>
      </c>
      <c r="H67" s="38">
        <v>1</v>
      </c>
    </row>
    <row r="68" s="30" customFormat="1" ht="14.25" spans="1:8">
      <c r="A68" s="6" t="s">
        <v>49</v>
      </c>
      <c r="B68" s="15" t="s">
        <v>643</v>
      </c>
      <c r="C68" s="6" t="s">
        <v>1031</v>
      </c>
      <c r="D68" s="15" t="s">
        <v>990</v>
      </c>
      <c r="E68" s="6" t="s">
        <v>62</v>
      </c>
      <c r="F68" s="38" t="s">
        <v>920</v>
      </c>
      <c r="G68" s="38" t="s">
        <v>42</v>
      </c>
      <c r="H68" s="38">
        <v>2</v>
      </c>
    </row>
    <row r="69" s="30" customFormat="1" ht="14.25" spans="1:8">
      <c r="A69" s="6" t="s">
        <v>49</v>
      </c>
      <c r="B69" s="15" t="s">
        <v>643</v>
      </c>
      <c r="C69" s="6" t="s">
        <v>1032</v>
      </c>
      <c r="D69" s="15" t="s">
        <v>990</v>
      </c>
      <c r="E69" s="6" t="s">
        <v>62</v>
      </c>
      <c r="F69" s="38" t="s">
        <v>920</v>
      </c>
      <c r="G69" s="38" t="s">
        <v>42</v>
      </c>
      <c r="H69" s="38"/>
    </row>
    <row r="70" s="30" customFormat="1" ht="14.25" spans="1:8">
      <c r="A70" s="6" t="s">
        <v>107</v>
      </c>
      <c r="B70" s="15" t="s">
        <v>978</v>
      </c>
      <c r="C70" s="6" t="s">
        <v>1033</v>
      </c>
      <c r="D70" s="15" t="s">
        <v>130</v>
      </c>
      <c r="E70" s="6" t="s">
        <v>62</v>
      </c>
      <c r="F70" s="38" t="s">
        <v>920</v>
      </c>
      <c r="G70" s="38" t="s">
        <v>42</v>
      </c>
      <c r="H70" s="38"/>
    </row>
    <row r="71" s="30" customFormat="1" ht="14.25" spans="1:8">
      <c r="A71" s="6" t="s">
        <v>107</v>
      </c>
      <c r="B71" s="15" t="s">
        <v>978</v>
      </c>
      <c r="C71" s="6" t="s">
        <v>1034</v>
      </c>
      <c r="D71" s="15" t="s">
        <v>130</v>
      </c>
      <c r="E71" s="6" t="s">
        <v>62</v>
      </c>
      <c r="F71" s="38" t="s">
        <v>920</v>
      </c>
      <c r="G71" s="38" t="s">
        <v>42</v>
      </c>
      <c r="H71" s="38"/>
    </row>
    <row r="72" s="30" customFormat="1" ht="27" spans="1:8">
      <c r="A72" s="6" t="s">
        <v>97</v>
      </c>
      <c r="B72" s="15" t="s">
        <v>937</v>
      </c>
      <c r="C72" s="6" t="s">
        <v>1035</v>
      </c>
      <c r="D72" s="15" t="s">
        <v>939</v>
      </c>
      <c r="E72" s="6" t="s">
        <v>62</v>
      </c>
      <c r="F72" s="38" t="s">
        <v>920</v>
      </c>
      <c r="G72" s="38" t="s">
        <v>42</v>
      </c>
      <c r="H72" s="38"/>
    </row>
    <row r="73" s="30" customFormat="1" ht="27" spans="1:8">
      <c r="A73" s="6" t="s">
        <v>23</v>
      </c>
      <c r="B73" s="15" t="s">
        <v>718</v>
      </c>
      <c r="C73" s="6" t="s">
        <v>1036</v>
      </c>
      <c r="D73" s="15" t="s">
        <v>1037</v>
      </c>
      <c r="E73" s="6" t="s">
        <v>62</v>
      </c>
      <c r="F73" s="38" t="s">
        <v>920</v>
      </c>
      <c r="G73" s="38" t="s">
        <v>42</v>
      </c>
      <c r="H73" s="38"/>
    </row>
    <row r="74" s="30" customFormat="1" ht="14.25" spans="1:8">
      <c r="A74" s="6" t="s">
        <v>97</v>
      </c>
      <c r="B74" s="15" t="s">
        <v>998</v>
      </c>
      <c r="C74" s="6" t="s">
        <v>1038</v>
      </c>
      <c r="D74" s="15" t="s">
        <v>1000</v>
      </c>
      <c r="E74" s="6" t="s">
        <v>62</v>
      </c>
      <c r="F74" s="38" t="s">
        <v>920</v>
      </c>
      <c r="G74" s="38" t="s">
        <v>42</v>
      </c>
      <c r="H74" s="38"/>
    </row>
    <row r="75" s="30" customFormat="1" ht="14.25" spans="1:8">
      <c r="A75" s="6" t="s">
        <v>107</v>
      </c>
      <c r="B75" s="15" t="s">
        <v>679</v>
      </c>
      <c r="C75" s="6" t="s">
        <v>1039</v>
      </c>
      <c r="D75" s="15" t="s">
        <v>681</v>
      </c>
      <c r="E75" s="6" t="s">
        <v>62</v>
      </c>
      <c r="F75" s="38" t="s">
        <v>920</v>
      </c>
      <c r="G75" s="38" t="s">
        <v>42</v>
      </c>
      <c r="H75" s="38"/>
    </row>
    <row r="76" s="30" customFormat="1" ht="14.25" spans="1:8">
      <c r="A76" s="6" t="s">
        <v>38</v>
      </c>
      <c r="B76" s="15" t="s">
        <v>1040</v>
      </c>
      <c r="C76" s="6" t="s">
        <v>1041</v>
      </c>
      <c r="D76" s="22"/>
      <c r="E76" s="6" t="s">
        <v>62</v>
      </c>
      <c r="F76" s="38" t="s">
        <v>920</v>
      </c>
      <c r="G76" s="38" t="s">
        <v>42</v>
      </c>
      <c r="H76" s="38"/>
    </row>
    <row r="77" s="30" customFormat="1" ht="14.25" spans="1:8">
      <c r="A77" s="6" t="s">
        <v>57</v>
      </c>
      <c r="B77" s="15" t="s">
        <v>573</v>
      </c>
      <c r="C77" s="6" t="s">
        <v>1042</v>
      </c>
      <c r="D77" s="15" t="s">
        <v>575</v>
      </c>
      <c r="E77" s="6" t="s">
        <v>62</v>
      </c>
      <c r="F77" s="38" t="s">
        <v>920</v>
      </c>
      <c r="G77" s="38" t="s">
        <v>42</v>
      </c>
      <c r="H77" s="38"/>
    </row>
    <row r="78" s="30" customFormat="1" ht="27" spans="1:8">
      <c r="A78" s="6" t="s">
        <v>15</v>
      </c>
      <c r="B78" s="15" t="s">
        <v>665</v>
      </c>
      <c r="C78" s="6" t="s">
        <v>666</v>
      </c>
      <c r="D78" s="15" t="s">
        <v>658</v>
      </c>
      <c r="E78" s="6" t="s">
        <v>62</v>
      </c>
      <c r="F78" s="38" t="s">
        <v>920</v>
      </c>
      <c r="G78" s="38" t="s">
        <v>42</v>
      </c>
      <c r="H78" s="38"/>
    </row>
    <row r="79" s="30" customFormat="1" ht="14.25" spans="1:8">
      <c r="A79" s="6" t="s">
        <v>8</v>
      </c>
      <c r="B79" s="15" t="s">
        <v>1043</v>
      </c>
      <c r="C79" s="6" t="s">
        <v>1044</v>
      </c>
      <c r="D79" s="15" t="s">
        <v>1008</v>
      </c>
      <c r="E79" s="6" t="s">
        <v>62</v>
      </c>
      <c r="F79" s="38" t="s">
        <v>920</v>
      </c>
      <c r="G79" s="38" t="s">
        <v>42</v>
      </c>
      <c r="H79" s="38"/>
    </row>
    <row r="80" s="30" customFormat="1" ht="14.25" spans="1:8">
      <c r="A80" s="6" t="s">
        <v>107</v>
      </c>
      <c r="B80" s="15" t="s">
        <v>978</v>
      </c>
      <c r="C80" s="6" t="s">
        <v>1045</v>
      </c>
      <c r="D80" s="15" t="s">
        <v>130</v>
      </c>
      <c r="E80" s="6" t="s">
        <v>62</v>
      </c>
      <c r="F80" s="38" t="s">
        <v>920</v>
      </c>
      <c r="G80" s="38" t="s">
        <v>42</v>
      </c>
      <c r="H80" s="38"/>
    </row>
    <row r="81" s="30" customFormat="1" ht="14.25" spans="1:8">
      <c r="A81" s="6" t="s">
        <v>8</v>
      </c>
      <c r="B81" s="15" t="s">
        <v>1046</v>
      </c>
      <c r="C81" s="6" t="s">
        <v>1047</v>
      </c>
      <c r="D81" s="15" t="s">
        <v>1008</v>
      </c>
      <c r="E81" s="6" t="s">
        <v>62</v>
      </c>
      <c r="F81" s="38" t="s">
        <v>920</v>
      </c>
      <c r="G81" s="38" t="s">
        <v>42</v>
      </c>
      <c r="H81" s="38"/>
    </row>
    <row r="82" s="30" customFormat="1" ht="27" spans="1:8">
      <c r="A82" s="6" t="s">
        <v>120</v>
      </c>
      <c r="B82" s="15" t="s">
        <v>1048</v>
      </c>
      <c r="C82" s="6" t="s">
        <v>1049</v>
      </c>
      <c r="D82" s="15" t="s">
        <v>1050</v>
      </c>
      <c r="E82" s="6" t="s">
        <v>62</v>
      </c>
      <c r="F82" s="38" t="s">
        <v>920</v>
      </c>
      <c r="G82" s="38" t="s">
        <v>42</v>
      </c>
      <c r="H82" s="38"/>
    </row>
    <row r="83" s="30" customFormat="1" ht="14.25" spans="1:8">
      <c r="A83" s="6" t="s">
        <v>97</v>
      </c>
      <c r="B83" s="6" t="s">
        <v>937</v>
      </c>
      <c r="C83" s="6" t="s">
        <v>1051</v>
      </c>
      <c r="D83" s="15" t="s">
        <v>939</v>
      </c>
      <c r="E83" s="6" t="s">
        <v>62</v>
      </c>
      <c r="F83" s="38" t="s">
        <v>920</v>
      </c>
      <c r="G83" s="38" t="s">
        <v>42</v>
      </c>
      <c r="H83" s="38"/>
    </row>
    <row r="84" s="30" customFormat="1" ht="14.25" spans="1:8">
      <c r="A84" s="6" t="s">
        <v>97</v>
      </c>
      <c r="B84" s="6" t="s">
        <v>937</v>
      </c>
      <c r="C84" s="6" t="s">
        <v>1052</v>
      </c>
      <c r="D84" s="15" t="s">
        <v>939</v>
      </c>
      <c r="E84" s="6" t="s">
        <v>62</v>
      </c>
      <c r="F84" s="38" t="s">
        <v>920</v>
      </c>
      <c r="G84" s="38" t="s">
        <v>42</v>
      </c>
      <c r="H84" s="38"/>
    </row>
    <row r="85" s="30" customFormat="1" ht="14.25" spans="1:8">
      <c r="A85" s="6" t="s">
        <v>49</v>
      </c>
      <c r="B85" s="15" t="s">
        <v>643</v>
      </c>
      <c r="C85" s="6" t="s">
        <v>1053</v>
      </c>
      <c r="D85" s="15" t="s">
        <v>990</v>
      </c>
      <c r="E85" s="6" t="s">
        <v>62</v>
      </c>
      <c r="F85" s="38" t="s">
        <v>920</v>
      </c>
      <c r="G85" s="38" t="s">
        <v>42</v>
      </c>
      <c r="H85" s="38"/>
    </row>
    <row r="86" s="30" customFormat="1" ht="14.25" spans="1:8">
      <c r="A86" s="6" t="s">
        <v>107</v>
      </c>
      <c r="B86" s="6" t="s">
        <v>978</v>
      </c>
      <c r="C86" s="6" t="s">
        <v>1054</v>
      </c>
      <c r="D86" s="15" t="s">
        <v>130</v>
      </c>
      <c r="E86" s="6" t="s">
        <v>62</v>
      </c>
      <c r="F86" s="38" t="s">
        <v>920</v>
      </c>
      <c r="G86" s="38" t="s">
        <v>42</v>
      </c>
      <c r="H86" s="38"/>
    </row>
    <row r="87" s="30" customFormat="1" ht="14.25" spans="1:8">
      <c r="A87" s="6" t="s">
        <v>107</v>
      </c>
      <c r="B87" s="6" t="s">
        <v>1055</v>
      </c>
      <c r="C87" s="6" t="s">
        <v>1056</v>
      </c>
      <c r="D87" s="41"/>
      <c r="E87" s="6" t="s">
        <v>62</v>
      </c>
      <c r="F87" s="38" t="s">
        <v>920</v>
      </c>
      <c r="G87" s="38" t="s">
        <v>42</v>
      </c>
      <c r="H87" s="38"/>
    </row>
    <row r="88" s="30" customFormat="1" ht="14.25" spans="1:8">
      <c r="A88" s="6" t="s">
        <v>57</v>
      </c>
      <c r="B88" s="6" t="s">
        <v>1057</v>
      </c>
      <c r="C88" s="6" t="s">
        <v>1058</v>
      </c>
      <c r="D88" s="15" t="s">
        <v>1059</v>
      </c>
      <c r="E88" s="6" t="s">
        <v>62</v>
      </c>
      <c r="F88" s="38" t="s">
        <v>920</v>
      </c>
      <c r="G88" s="38" t="s">
        <v>42</v>
      </c>
      <c r="H88" s="38">
        <v>1</v>
      </c>
    </row>
    <row r="89" s="30" customFormat="1" ht="14.25" spans="1:8">
      <c r="A89" s="6" t="s">
        <v>57</v>
      </c>
      <c r="B89" s="6" t="s">
        <v>1057</v>
      </c>
      <c r="C89" s="6" t="s">
        <v>1060</v>
      </c>
      <c r="D89" s="15" t="s">
        <v>1059</v>
      </c>
      <c r="E89" s="6" t="s">
        <v>62</v>
      </c>
      <c r="F89" s="38" t="s">
        <v>920</v>
      </c>
      <c r="G89" s="38" t="s">
        <v>42</v>
      </c>
      <c r="H89" s="38">
        <v>2</v>
      </c>
    </row>
    <row r="90" s="30" customFormat="1" ht="14.25" spans="1:8">
      <c r="A90" s="6" t="s">
        <v>57</v>
      </c>
      <c r="B90" s="6" t="s">
        <v>1057</v>
      </c>
      <c r="C90" s="6" t="s">
        <v>1061</v>
      </c>
      <c r="D90" s="15" t="s">
        <v>1059</v>
      </c>
      <c r="E90" s="6" t="s">
        <v>62</v>
      </c>
      <c r="F90" s="38" t="s">
        <v>920</v>
      </c>
      <c r="G90" s="38" t="s">
        <v>42</v>
      </c>
      <c r="H90" s="38">
        <v>3</v>
      </c>
    </row>
    <row r="91" s="30" customFormat="1" ht="14.25" spans="1:8">
      <c r="A91" s="6" t="s">
        <v>57</v>
      </c>
      <c r="B91" s="6" t="s">
        <v>1057</v>
      </c>
      <c r="C91" s="6" t="s">
        <v>1062</v>
      </c>
      <c r="D91" s="15" t="s">
        <v>1059</v>
      </c>
      <c r="E91" s="6" t="s">
        <v>62</v>
      </c>
      <c r="F91" s="38" t="s">
        <v>920</v>
      </c>
      <c r="G91" s="38" t="s">
        <v>42</v>
      </c>
      <c r="H91" s="38">
        <v>1</v>
      </c>
    </row>
    <row r="92" s="30" customFormat="1" ht="14.25" spans="1:8">
      <c r="A92" s="6" t="s">
        <v>57</v>
      </c>
      <c r="B92" s="6" t="s">
        <v>1057</v>
      </c>
      <c r="C92" s="6" t="s">
        <v>1063</v>
      </c>
      <c r="D92" s="15" t="s">
        <v>1059</v>
      </c>
      <c r="E92" s="6" t="s">
        <v>62</v>
      </c>
      <c r="F92" s="38" t="s">
        <v>920</v>
      </c>
      <c r="G92" s="38" t="s">
        <v>42</v>
      </c>
      <c r="H92" s="38">
        <v>2</v>
      </c>
    </row>
    <row r="93" s="30" customFormat="1" ht="14.25" spans="1:8">
      <c r="A93" s="6" t="s">
        <v>57</v>
      </c>
      <c r="B93" s="6" t="s">
        <v>1057</v>
      </c>
      <c r="C93" s="6" t="s">
        <v>1064</v>
      </c>
      <c r="D93" s="15" t="s">
        <v>1059</v>
      </c>
      <c r="E93" s="6" t="s">
        <v>62</v>
      </c>
      <c r="F93" s="38" t="s">
        <v>920</v>
      </c>
      <c r="G93" s="38" t="s">
        <v>42</v>
      </c>
      <c r="H93" s="38">
        <v>3</v>
      </c>
    </row>
    <row r="94" s="30" customFormat="1" ht="14.25" spans="1:8">
      <c r="A94" s="6" t="s">
        <v>97</v>
      </c>
      <c r="B94" s="15" t="s">
        <v>847</v>
      </c>
      <c r="C94" s="6" t="s">
        <v>1065</v>
      </c>
      <c r="D94" s="15" t="s">
        <v>1066</v>
      </c>
      <c r="E94" s="6" t="s">
        <v>152</v>
      </c>
      <c r="F94" s="38" t="s">
        <v>920</v>
      </c>
      <c r="G94" s="38" t="s">
        <v>14</v>
      </c>
      <c r="H94" s="38"/>
    </row>
    <row r="95" s="30" customFormat="1" ht="14.25" spans="1:8">
      <c r="A95" s="6" t="s">
        <v>107</v>
      </c>
      <c r="B95" s="15" t="s">
        <v>860</v>
      </c>
      <c r="C95" s="6" t="s">
        <v>1067</v>
      </c>
      <c r="D95" s="15" t="s">
        <v>1068</v>
      </c>
      <c r="E95" s="6" t="s">
        <v>152</v>
      </c>
      <c r="F95" s="38" t="s">
        <v>920</v>
      </c>
      <c r="G95" s="38" t="s">
        <v>27</v>
      </c>
      <c r="H95" s="38">
        <v>1</v>
      </c>
    </row>
    <row r="96" s="30" customFormat="1" ht="14.25" spans="1:8">
      <c r="A96" s="6" t="s">
        <v>107</v>
      </c>
      <c r="B96" s="15" t="s">
        <v>860</v>
      </c>
      <c r="C96" s="6" t="s">
        <v>1069</v>
      </c>
      <c r="D96" s="15" t="s">
        <v>1070</v>
      </c>
      <c r="E96" s="6" t="s">
        <v>152</v>
      </c>
      <c r="F96" s="38" t="s">
        <v>920</v>
      </c>
      <c r="G96" s="38" t="s">
        <v>27</v>
      </c>
      <c r="H96" s="38">
        <v>2</v>
      </c>
    </row>
    <row r="97" s="30" customFormat="1" ht="27" spans="1:8">
      <c r="A97" s="6" t="s">
        <v>120</v>
      </c>
      <c r="B97" s="15" t="s">
        <v>467</v>
      </c>
      <c r="C97" s="6" t="s">
        <v>1071</v>
      </c>
      <c r="D97" s="22" t="s">
        <v>1072</v>
      </c>
      <c r="E97" s="6" t="s">
        <v>152</v>
      </c>
      <c r="F97" s="38" t="s">
        <v>920</v>
      </c>
      <c r="G97" s="38" t="s">
        <v>42</v>
      </c>
      <c r="H97" s="38">
        <v>1</v>
      </c>
    </row>
    <row r="98" s="30" customFormat="1" ht="27" spans="1:8">
      <c r="A98" s="6" t="s">
        <v>120</v>
      </c>
      <c r="B98" s="15" t="s">
        <v>467</v>
      </c>
      <c r="C98" s="6" t="s">
        <v>1073</v>
      </c>
      <c r="D98" s="22" t="s">
        <v>1072</v>
      </c>
      <c r="E98" s="6" t="s">
        <v>152</v>
      </c>
      <c r="F98" s="38" t="s">
        <v>920</v>
      </c>
      <c r="G98" s="38" t="s">
        <v>42</v>
      </c>
      <c r="H98" s="38">
        <v>2</v>
      </c>
    </row>
    <row r="99" s="30" customFormat="1" ht="27" spans="1:8">
      <c r="A99" s="6" t="s">
        <v>120</v>
      </c>
      <c r="B99" s="15" t="s">
        <v>467</v>
      </c>
      <c r="C99" s="6" t="s">
        <v>1074</v>
      </c>
      <c r="D99" s="22" t="s">
        <v>1075</v>
      </c>
      <c r="E99" s="6" t="s">
        <v>152</v>
      </c>
      <c r="F99" s="38" t="s">
        <v>920</v>
      </c>
      <c r="G99" s="38" t="s">
        <v>42</v>
      </c>
      <c r="H99" s="38">
        <v>3</v>
      </c>
    </row>
  </sheetData>
  <mergeCells count="1">
    <mergeCell ref="A1:G1"/>
  </mergeCells>
  <pageMargins left="0.118055555555556" right="0.196527777777778" top="0.314583333333333" bottom="0.314583333333333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topLeftCell="A11" workbookViewId="0">
      <selection activeCell="G30" sqref="G30"/>
    </sheetView>
  </sheetViews>
  <sheetFormatPr defaultColWidth="9" defaultRowHeight="13.5" outlineLevelCol="4"/>
  <cols>
    <col min="1" max="1" width="9.125" style="25" customWidth="1"/>
    <col min="2" max="2" width="28" style="25" customWidth="1"/>
    <col min="3" max="3" width="19.125" style="25" customWidth="1"/>
    <col min="4" max="4" width="8.125" style="25" customWidth="1"/>
    <col min="5" max="5" width="11.5" style="25" customWidth="1"/>
    <col min="6" max="16384" width="9" style="10"/>
  </cols>
  <sheetData>
    <row r="1" spans="1:5">
      <c r="A1" s="26" t="s">
        <v>0</v>
      </c>
      <c r="B1" s="27"/>
      <c r="C1" s="27"/>
      <c r="D1" s="27"/>
      <c r="E1" s="27"/>
    </row>
    <row r="2" spans="1:5">
      <c r="A2" s="5" t="s">
        <v>1</v>
      </c>
      <c r="B2" s="5" t="s">
        <v>2</v>
      </c>
      <c r="C2" s="5" t="s">
        <v>6</v>
      </c>
      <c r="D2" s="5" t="s">
        <v>5</v>
      </c>
      <c r="E2" s="5" t="s">
        <v>7</v>
      </c>
    </row>
    <row r="3" spans="1:5">
      <c r="A3" s="6" t="s">
        <v>8</v>
      </c>
      <c r="B3" s="6" t="s">
        <v>32</v>
      </c>
      <c r="C3" s="6" t="s">
        <v>730</v>
      </c>
      <c r="D3" s="6" t="s">
        <v>12</v>
      </c>
      <c r="E3" s="6" t="s">
        <v>1076</v>
      </c>
    </row>
    <row r="4" spans="1:5">
      <c r="A4" s="6" t="s">
        <v>38</v>
      </c>
      <c r="B4" s="6" t="s">
        <v>39</v>
      </c>
      <c r="C4" s="6" t="s">
        <v>730</v>
      </c>
      <c r="D4" s="6" t="s">
        <v>12</v>
      </c>
      <c r="E4" s="6" t="s">
        <v>1077</v>
      </c>
    </row>
    <row r="5" spans="1:5">
      <c r="A5" s="6" t="s">
        <v>57</v>
      </c>
      <c r="B5" s="6" t="s">
        <v>493</v>
      </c>
      <c r="C5" s="6" t="s">
        <v>730</v>
      </c>
      <c r="D5" s="6" t="s">
        <v>12</v>
      </c>
      <c r="E5" s="6" t="s">
        <v>1078</v>
      </c>
    </row>
    <row r="6" s="10" customFormat="1" spans="1:5">
      <c r="A6" s="6" t="s">
        <v>49</v>
      </c>
      <c r="B6" s="6" t="s">
        <v>737</v>
      </c>
      <c r="C6" s="6" t="s">
        <v>730</v>
      </c>
      <c r="D6" s="6" t="s">
        <v>12</v>
      </c>
      <c r="E6" s="6" t="s">
        <v>1079</v>
      </c>
    </row>
    <row r="7" spans="1:5">
      <c r="A7" s="6" t="s">
        <v>76</v>
      </c>
      <c r="B7" s="6" t="s">
        <v>741</v>
      </c>
      <c r="C7" s="6" t="s">
        <v>730</v>
      </c>
      <c r="D7" s="6" t="s">
        <v>12</v>
      </c>
      <c r="E7" s="6" t="s">
        <v>1080</v>
      </c>
    </row>
    <row r="8" spans="1:5">
      <c r="A8" s="6" t="s">
        <v>57</v>
      </c>
      <c r="B8" s="6" t="s">
        <v>734</v>
      </c>
      <c r="C8" s="6" t="s">
        <v>730</v>
      </c>
      <c r="D8" s="6" t="s">
        <v>12</v>
      </c>
      <c r="E8" s="6" t="s">
        <v>1081</v>
      </c>
    </row>
    <row r="9" s="24" customFormat="1" ht="15.75" spans="1:5">
      <c r="A9" s="6" t="s">
        <v>23</v>
      </c>
      <c r="B9" s="6" t="s">
        <v>627</v>
      </c>
      <c r="C9" s="6" t="s">
        <v>730</v>
      </c>
      <c r="D9" s="6" t="s">
        <v>62</v>
      </c>
      <c r="E9" s="6" t="s">
        <v>1076</v>
      </c>
    </row>
    <row r="10" spans="1:5">
      <c r="A10" s="6" t="s">
        <v>28</v>
      </c>
      <c r="B10" s="6" t="s">
        <v>385</v>
      </c>
      <c r="C10" s="6" t="s">
        <v>730</v>
      </c>
      <c r="D10" s="6" t="s">
        <v>62</v>
      </c>
      <c r="E10" s="6" t="s">
        <v>1076</v>
      </c>
    </row>
    <row r="11" spans="1:5">
      <c r="A11" s="6" t="s">
        <v>8</v>
      </c>
      <c r="B11" s="6" t="s">
        <v>1082</v>
      </c>
      <c r="C11" s="6" t="s">
        <v>730</v>
      </c>
      <c r="D11" s="6" t="s">
        <v>62</v>
      </c>
      <c r="E11" s="6" t="s">
        <v>1077</v>
      </c>
    </row>
    <row r="12" spans="1:5">
      <c r="A12" s="6" t="s">
        <v>38</v>
      </c>
      <c r="B12" s="6" t="s">
        <v>39</v>
      </c>
      <c r="C12" s="6" t="s">
        <v>730</v>
      </c>
      <c r="D12" s="6" t="s">
        <v>62</v>
      </c>
      <c r="E12" s="6" t="s">
        <v>1078</v>
      </c>
    </row>
    <row r="13" spans="1:5">
      <c r="A13" s="6" t="s">
        <v>97</v>
      </c>
      <c r="B13" s="6" t="s">
        <v>702</v>
      </c>
      <c r="C13" s="6" t="s">
        <v>730</v>
      </c>
      <c r="D13" s="6" t="s">
        <v>62</v>
      </c>
      <c r="E13" s="6" t="s">
        <v>1079</v>
      </c>
    </row>
    <row r="14" spans="1:5">
      <c r="A14" s="6" t="s">
        <v>349</v>
      </c>
      <c r="B14" s="6" t="s">
        <v>522</v>
      </c>
      <c r="C14" s="6" t="s">
        <v>730</v>
      </c>
      <c r="D14" s="6" t="s">
        <v>62</v>
      </c>
      <c r="E14" s="6" t="s">
        <v>1080</v>
      </c>
    </row>
    <row r="15" spans="1:5">
      <c r="A15" s="6" t="s">
        <v>28</v>
      </c>
      <c r="B15" s="6" t="s">
        <v>139</v>
      </c>
      <c r="C15" s="6" t="s">
        <v>730</v>
      </c>
      <c r="D15" s="6" t="s">
        <v>62</v>
      </c>
      <c r="E15" s="6" t="s">
        <v>1081</v>
      </c>
    </row>
    <row r="16" ht="27" spans="1:5">
      <c r="A16" s="15" t="s">
        <v>28</v>
      </c>
      <c r="B16" s="15" t="s">
        <v>54</v>
      </c>
      <c r="C16" s="15" t="s">
        <v>355</v>
      </c>
      <c r="D16" s="15" t="s">
        <v>12</v>
      </c>
      <c r="E16" s="6" t="s">
        <v>1076</v>
      </c>
    </row>
    <row r="17" spans="1:5">
      <c r="A17" s="15" t="s">
        <v>15</v>
      </c>
      <c r="B17" s="15" t="s">
        <v>16</v>
      </c>
      <c r="C17" s="15" t="s">
        <v>355</v>
      </c>
      <c r="D17" s="15" t="s">
        <v>12</v>
      </c>
      <c r="E17" s="6" t="s">
        <v>1077</v>
      </c>
    </row>
    <row r="18" spans="1:5">
      <c r="A18" s="15" t="s">
        <v>28</v>
      </c>
      <c r="B18" s="15" t="s">
        <v>43</v>
      </c>
      <c r="C18" s="15" t="s">
        <v>355</v>
      </c>
      <c r="D18" s="15" t="s">
        <v>12</v>
      </c>
      <c r="E18" s="6" t="s">
        <v>1078</v>
      </c>
    </row>
    <row r="19" spans="1:5">
      <c r="A19" s="15" t="s">
        <v>28</v>
      </c>
      <c r="B19" s="15" t="s">
        <v>394</v>
      </c>
      <c r="C19" s="15" t="s">
        <v>355</v>
      </c>
      <c r="D19" s="15" t="s">
        <v>62</v>
      </c>
      <c r="E19" s="6" t="s">
        <v>1076</v>
      </c>
    </row>
    <row r="20" ht="27" spans="1:5">
      <c r="A20" s="15" t="s">
        <v>28</v>
      </c>
      <c r="B20" s="15" t="s">
        <v>63</v>
      </c>
      <c r="C20" s="15" t="s">
        <v>355</v>
      </c>
      <c r="D20" s="15" t="s">
        <v>62</v>
      </c>
      <c r="E20" s="6" t="s">
        <v>1077</v>
      </c>
    </row>
    <row r="21" ht="27" spans="1:5">
      <c r="A21" s="15" t="s">
        <v>115</v>
      </c>
      <c r="B21" s="15" t="s">
        <v>116</v>
      </c>
      <c r="C21" s="15" t="s">
        <v>355</v>
      </c>
      <c r="D21" s="15" t="s">
        <v>62</v>
      </c>
      <c r="E21" s="6" t="s">
        <v>1078</v>
      </c>
    </row>
    <row r="22" spans="1:5">
      <c r="A22" s="15" t="s">
        <v>28</v>
      </c>
      <c r="B22" s="15" t="s">
        <v>70</v>
      </c>
      <c r="C22" s="15" t="s">
        <v>355</v>
      </c>
      <c r="D22" s="15" t="s">
        <v>62</v>
      </c>
      <c r="E22" s="6" t="s">
        <v>1079</v>
      </c>
    </row>
    <row r="23" ht="27" spans="1:5">
      <c r="A23" s="15" t="s">
        <v>23</v>
      </c>
      <c r="B23" s="15" t="s">
        <v>382</v>
      </c>
      <c r="C23" s="15" t="s">
        <v>355</v>
      </c>
      <c r="D23" s="15" t="s">
        <v>62</v>
      </c>
      <c r="E23" s="6" t="s">
        <v>1080</v>
      </c>
    </row>
    <row r="24" ht="27" spans="1:5">
      <c r="A24" s="15" t="s">
        <v>28</v>
      </c>
      <c r="B24" s="15" t="s">
        <v>54</v>
      </c>
      <c r="C24" s="15" t="s">
        <v>488</v>
      </c>
      <c r="D24" s="15" t="s">
        <v>12</v>
      </c>
      <c r="E24" s="6" t="s">
        <v>1076</v>
      </c>
    </row>
    <row r="25" spans="1:5">
      <c r="A25" s="15" t="s">
        <v>57</v>
      </c>
      <c r="B25" s="15" t="s">
        <v>493</v>
      </c>
      <c r="C25" s="15" t="s">
        <v>488</v>
      </c>
      <c r="D25" s="15" t="s">
        <v>12</v>
      </c>
      <c r="E25" s="6" t="s">
        <v>1077</v>
      </c>
    </row>
    <row r="26" spans="1:5">
      <c r="A26" s="15" t="s">
        <v>15</v>
      </c>
      <c r="B26" s="15" t="s">
        <v>16</v>
      </c>
      <c r="C26" s="15" t="s">
        <v>488</v>
      </c>
      <c r="D26" s="15" t="s">
        <v>12</v>
      </c>
      <c r="E26" s="6" t="s">
        <v>1078</v>
      </c>
    </row>
    <row r="27" spans="1:5">
      <c r="A27" s="15" t="s">
        <v>57</v>
      </c>
      <c r="B27" s="15" t="s">
        <v>493</v>
      </c>
      <c r="C27" s="15" t="s">
        <v>488</v>
      </c>
      <c r="D27" s="15" t="s">
        <v>12</v>
      </c>
      <c r="E27" s="6" t="s">
        <v>1079</v>
      </c>
    </row>
    <row r="28" spans="1:5">
      <c r="A28" s="15" t="s">
        <v>28</v>
      </c>
      <c r="B28" s="15" t="s">
        <v>46</v>
      </c>
      <c r="C28" s="15" t="s">
        <v>488</v>
      </c>
      <c r="D28" s="15" t="s">
        <v>12</v>
      </c>
      <c r="E28" s="6" t="s">
        <v>1080</v>
      </c>
    </row>
    <row r="29" spans="1:5">
      <c r="A29" s="15" t="s">
        <v>38</v>
      </c>
      <c r="B29" s="15" t="s">
        <v>504</v>
      </c>
      <c r="C29" s="15" t="s">
        <v>488</v>
      </c>
      <c r="D29" s="15" t="s">
        <v>12</v>
      </c>
      <c r="E29" s="6" t="s">
        <v>1081</v>
      </c>
    </row>
    <row r="30" spans="1:5">
      <c r="A30" s="15" t="s">
        <v>23</v>
      </c>
      <c r="B30" s="15" t="s">
        <v>622</v>
      </c>
      <c r="C30" s="15" t="s">
        <v>488</v>
      </c>
      <c r="D30" s="15" t="s">
        <v>62</v>
      </c>
      <c r="E30" s="6" t="s">
        <v>1076</v>
      </c>
    </row>
    <row r="31" spans="1:5">
      <c r="A31" s="15" t="s">
        <v>28</v>
      </c>
      <c r="B31" s="15" t="s">
        <v>70</v>
      </c>
      <c r="C31" s="15" t="s">
        <v>488</v>
      </c>
      <c r="D31" s="15" t="s">
        <v>62</v>
      </c>
      <c r="E31" s="6" t="s">
        <v>1077</v>
      </c>
    </row>
    <row r="32" ht="27" spans="1:5">
      <c r="A32" s="15" t="s">
        <v>115</v>
      </c>
      <c r="B32" s="18" t="s">
        <v>116</v>
      </c>
      <c r="C32" s="15" t="s">
        <v>488</v>
      </c>
      <c r="D32" s="15" t="s">
        <v>62</v>
      </c>
      <c r="E32" s="6" t="s">
        <v>1078</v>
      </c>
    </row>
    <row r="33" spans="1:5">
      <c r="A33" s="15" t="s">
        <v>28</v>
      </c>
      <c r="B33" s="15" t="s">
        <v>385</v>
      </c>
      <c r="C33" s="15" t="s">
        <v>488</v>
      </c>
      <c r="D33" s="15" t="s">
        <v>62</v>
      </c>
      <c r="E33" s="6" t="s">
        <v>1079</v>
      </c>
    </row>
    <row r="34" spans="1:5">
      <c r="A34" s="15" t="s">
        <v>23</v>
      </c>
      <c r="B34" s="15" t="s">
        <v>627</v>
      </c>
      <c r="C34" s="15" t="s">
        <v>488</v>
      </c>
      <c r="D34" s="15" t="s">
        <v>62</v>
      </c>
      <c r="E34" s="6" t="s">
        <v>1080</v>
      </c>
    </row>
    <row r="35" ht="27" spans="1:5">
      <c r="A35" s="15" t="s">
        <v>28</v>
      </c>
      <c r="B35" s="15" t="s">
        <v>240</v>
      </c>
      <c r="C35" s="15" t="s">
        <v>488</v>
      </c>
      <c r="D35" s="15" t="s">
        <v>62</v>
      </c>
      <c r="E35" s="6" t="s">
        <v>1081</v>
      </c>
    </row>
    <row r="36" spans="1:5">
      <c r="A36" s="18" t="s">
        <v>15</v>
      </c>
      <c r="B36" s="18" t="s">
        <v>16</v>
      </c>
      <c r="C36" s="18" t="s">
        <v>159</v>
      </c>
      <c r="D36" s="18" t="s">
        <v>12</v>
      </c>
      <c r="E36" s="6" t="s">
        <v>1076</v>
      </c>
    </row>
    <row r="37" spans="1:5">
      <c r="A37" s="18" t="s">
        <v>28</v>
      </c>
      <c r="B37" s="18" t="s">
        <v>43</v>
      </c>
      <c r="C37" s="18" t="s">
        <v>159</v>
      </c>
      <c r="D37" s="18" t="s">
        <v>12</v>
      </c>
      <c r="E37" s="6" t="s">
        <v>1077</v>
      </c>
    </row>
    <row r="38" ht="27" spans="1:5">
      <c r="A38" s="15" t="s">
        <v>115</v>
      </c>
      <c r="B38" s="28" t="s">
        <v>186</v>
      </c>
      <c r="C38" s="18" t="s">
        <v>159</v>
      </c>
      <c r="D38" s="18" t="s">
        <v>12</v>
      </c>
      <c r="E38" s="6" t="s">
        <v>1078</v>
      </c>
    </row>
    <row r="39" ht="27" spans="1:5">
      <c r="A39" s="18" t="s">
        <v>28</v>
      </c>
      <c r="B39" s="18" t="s">
        <v>63</v>
      </c>
      <c r="C39" s="18" t="s">
        <v>159</v>
      </c>
      <c r="D39" s="18" t="s">
        <v>62</v>
      </c>
      <c r="E39" s="6" t="s">
        <v>1076</v>
      </c>
    </row>
    <row r="40" spans="1:5">
      <c r="A40" s="18" t="s">
        <v>28</v>
      </c>
      <c r="B40" s="18" t="s">
        <v>197</v>
      </c>
      <c r="C40" s="18" t="s">
        <v>159</v>
      </c>
      <c r="D40" s="18" t="s">
        <v>62</v>
      </c>
      <c r="E40" s="6" t="s">
        <v>1077</v>
      </c>
    </row>
    <row r="41" spans="1:5">
      <c r="A41" s="18" t="s">
        <v>38</v>
      </c>
      <c r="B41" s="18" t="s">
        <v>39</v>
      </c>
      <c r="C41" s="18" t="s">
        <v>159</v>
      </c>
      <c r="D41" s="18" t="s">
        <v>62</v>
      </c>
      <c r="E41" s="6" t="s">
        <v>1078</v>
      </c>
    </row>
    <row r="42" spans="1:5">
      <c r="A42" s="18" t="s">
        <v>28</v>
      </c>
      <c r="B42" s="18" t="s">
        <v>190</v>
      </c>
      <c r="C42" s="18" t="s">
        <v>159</v>
      </c>
      <c r="D42" s="18" t="s">
        <v>62</v>
      </c>
      <c r="E42" s="6" t="s">
        <v>1079</v>
      </c>
    </row>
    <row r="43" ht="27" spans="1:5">
      <c r="A43" s="18" t="s">
        <v>115</v>
      </c>
      <c r="B43" s="18" t="s">
        <v>116</v>
      </c>
      <c r="C43" s="18" t="s">
        <v>159</v>
      </c>
      <c r="D43" s="18" t="s">
        <v>62</v>
      </c>
      <c r="E43" s="6" t="s">
        <v>1080</v>
      </c>
    </row>
    <row r="44" spans="1:5">
      <c r="A44" s="18" t="s">
        <v>115</v>
      </c>
      <c r="B44" s="18" t="s">
        <v>168</v>
      </c>
      <c r="C44" s="18" t="s">
        <v>159</v>
      </c>
      <c r="D44" s="18" t="s">
        <v>62</v>
      </c>
      <c r="E44" s="6" t="s">
        <v>1081</v>
      </c>
    </row>
    <row r="45" ht="14.25" spans="1:5">
      <c r="A45" s="18" t="s">
        <v>15</v>
      </c>
      <c r="B45" s="29" t="s">
        <v>1083</v>
      </c>
      <c r="C45" s="18" t="s">
        <v>13</v>
      </c>
      <c r="D45" s="18" t="s">
        <v>62</v>
      </c>
      <c r="E45" s="6" t="s">
        <v>1076</v>
      </c>
    </row>
    <row r="46" ht="27" spans="1:5">
      <c r="A46" s="18" t="s">
        <v>115</v>
      </c>
      <c r="B46" s="18" t="s">
        <v>116</v>
      </c>
      <c r="C46" s="18" t="s">
        <v>13</v>
      </c>
      <c r="D46" s="18" t="s">
        <v>62</v>
      </c>
      <c r="E46" s="6" t="s">
        <v>1077</v>
      </c>
    </row>
    <row r="47" spans="1:5">
      <c r="A47" s="18" t="s">
        <v>28</v>
      </c>
      <c r="B47" s="18" t="s">
        <v>139</v>
      </c>
      <c r="C47" s="18" t="s">
        <v>13</v>
      </c>
      <c r="D47" s="18" t="s">
        <v>62</v>
      </c>
      <c r="E47" s="6" t="s">
        <v>1078</v>
      </c>
    </row>
  </sheetData>
  <mergeCells count="1">
    <mergeCell ref="A1:E1"/>
  </mergeCells>
  <dataValidations count="1">
    <dataValidation type="list" allowBlank="1" showInputMessage="1" showErrorMessage="1" sqref="D38 D39 D24:D37 D41:D44 D45:D47">
      <formula1>"小学组,初中组,高中组"</formula1>
    </dataValidation>
  </dataValidations>
  <pageMargins left="0.75" right="0.75" top="0.511805555555556" bottom="0.550694444444444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模拟机器人获奖</vt:lpstr>
      <vt:lpstr>智能寻轨器获奖</vt:lpstr>
      <vt:lpstr>遥控编码探雷器</vt:lpstr>
      <vt:lpstr>太空探测器</vt:lpstr>
      <vt:lpstr>趣味电子徽章</vt:lpstr>
      <vt:lpstr>电路创新设计与制作</vt:lpstr>
      <vt:lpstr>智能控制与芯片设计</vt:lpstr>
      <vt:lpstr>物联网创新设计</vt:lpstr>
      <vt:lpstr>团体奖</vt:lpstr>
      <vt:lpstr>优秀指导教师</vt:lpstr>
      <vt:lpstr>组织奖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沈玉婷</cp:lastModifiedBy>
  <dcterms:created xsi:type="dcterms:W3CDTF">2021-11-04T00:15:00Z</dcterms:created>
  <dcterms:modified xsi:type="dcterms:W3CDTF">2023-02-25T04:13:19Z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D6C0D408A94F456EA0DFB6AD1908B008</vt:lpwstr>
  </property>
  <property fmtid="{D5CDD505-2E9C-101B-9397-08002B2CF9AE}" pid="3" name="KSOProductBuildVer">
    <vt:lpwstr>2052-11.1.0.13703</vt:lpwstr>
  </property>
</Properties>
</file>