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0870"/>
  </bookViews>
  <sheets>
    <sheet name="真情故事奖" sheetId="7" r:id="rId1"/>
  </sheets>
  <definedNames>
    <definedName name="_xlnm._FilterDatabase" localSheetId="0" hidden="1">真情故事奖!$A$2:$E$37</definedName>
  </definedNames>
  <calcPr calcId="144525" concurrentCalc="0"/>
</workbook>
</file>

<file path=xl/sharedStrings.xml><?xml version="1.0" encoding="utf-8"?>
<sst xmlns="http://schemas.openxmlformats.org/spreadsheetml/2006/main" count="154" uniqueCount="125">
  <si>
    <t>2020年上海市学校卫生与健康教育工作故事征集活动
真情故事奖获奖公示名单</t>
  </si>
  <si>
    <t>辖区</t>
  </si>
  <si>
    <t>参赛组</t>
  </si>
  <si>
    <t>学校</t>
  </si>
  <si>
    <t>班级</t>
  </si>
  <si>
    <t>姓名</t>
  </si>
  <si>
    <t>作品名</t>
  </si>
  <si>
    <t>浦东新区</t>
  </si>
  <si>
    <t>卫生工作者</t>
  </si>
  <si>
    <t>上海市浦东新区观海幼儿园</t>
  </si>
  <si>
    <t>黄媛</t>
  </si>
  <si>
    <t>小米粒蕴藏大道理</t>
  </si>
  <si>
    <t>静安区</t>
  </si>
  <si>
    <t>万荣幼儿园</t>
  </si>
  <si>
    <t>俞婕</t>
  </si>
  <si>
    <t>幼儿园安全守门员之保健老师</t>
  </si>
  <si>
    <t>徐汇区</t>
  </si>
  <si>
    <t>宛南实验幼儿园</t>
  </si>
  <si>
    <t>张文韫</t>
  </si>
  <si>
    <t>守护天使——疫情背景下与孩子的卫生健康故事二则</t>
  </si>
  <si>
    <t>长宁区</t>
  </si>
  <si>
    <t>上海市建青实验学校</t>
  </si>
  <si>
    <t>肖敏</t>
  </si>
  <si>
    <t>给孩子希望</t>
  </si>
  <si>
    <t>杨浦区</t>
  </si>
  <si>
    <t>上海民办打一外国语小学</t>
  </si>
  <si>
    <t>顾一心</t>
  </si>
  <si>
    <t>卫生员“复职”记</t>
  </si>
  <si>
    <t>宝山区</t>
  </si>
  <si>
    <t>上海市高境第一中学</t>
  </si>
  <si>
    <t>季玉萍</t>
  </si>
  <si>
    <t>在平凡的岗位上做最好的自己</t>
  </si>
  <si>
    <t>闵行区</t>
  </si>
  <si>
    <t>上海市闵行区马桥启英幼儿园</t>
  </si>
  <si>
    <t>朱晓蕾</t>
  </si>
  <si>
    <t>电话的温暖</t>
  </si>
  <si>
    <t>安宁路幼儿园</t>
  </si>
  <si>
    <t>蔡英</t>
  </si>
  <si>
    <t>你若光明，便是晴天—幼儿园视力筛查活动</t>
  </si>
  <si>
    <t>闵行区马桥富卓幼儿园</t>
  </si>
  <si>
    <t>刘羿</t>
  </si>
  <si>
    <t>《保护我的小眼睛，一闪一闪亮金金》</t>
  </si>
  <si>
    <t>田园都市幼儿园</t>
  </si>
  <si>
    <t>朱芹</t>
  </si>
  <si>
    <t>眼睛疼，眼泪帮</t>
  </si>
  <si>
    <t>景谷第一幼儿园</t>
  </si>
  <si>
    <t>张海虹</t>
  </si>
  <si>
    <t>我要吃海苔</t>
  </si>
  <si>
    <t>陈晓倩</t>
  </si>
  <si>
    <t>小眼神通三部曲</t>
  </si>
  <si>
    <t>嘉定区</t>
  </si>
  <si>
    <t>上海市嘉定区黄渡中学</t>
  </si>
  <si>
    <t>沈晶晶</t>
  </si>
  <si>
    <t>一位卫生老师的防疫故事</t>
  </si>
  <si>
    <t>松江区</t>
  </si>
  <si>
    <t>松江区西林幼儿园</t>
  </si>
  <si>
    <t>高红梅</t>
  </si>
  <si>
    <t>两张病历卡的故事</t>
  </si>
  <si>
    <t>青浦区</t>
  </si>
  <si>
    <t>上海市青浦区尚鸿幼儿园</t>
  </si>
  <si>
    <t>陆云</t>
  </si>
  <si>
    <t>有爱催发芽，用爱助开花</t>
  </si>
  <si>
    <t>奉贤区</t>
  </si>
  <si>
    <t>金海幼儿园</t>
  </si>
  <si>
    <t>夏丽平</t>
  </si>
  <si>
    <t>小鬼当家 进取的小蜗牛</t>
  </si>
  <si>
    <t>学生</t>
  </si>
  <si>
    <t>华东师范大学第二附属中学</t>
  </si>
  <si>
    <t>高一(中职校一年级)</t>
  </si>
  <si>
    <t>任之杰</t>
  </si>
  <si>
    <t>健康工作者故事</t>
  </si>
  <si>
    <t>上海市浦东新区好日子幼儿园</t>
  </si>
  <si>
    <t>大班</t>
  </si>
  <si>
    <t>叶嘉淏</t>
  </si>
  <si>
    <t>我在幼儿园的这些天</t>
  </si>
  <si>
    <t>上海市南汇第四中学</t>
  </si>
  <si>
    <t>七年级</t>
  </si>
  <si>
    <t>刘思远</t>
  </si>
  <si>
    <t>垃圾分类 我在行动</t>
  </si>
  <si>
    <t>杨浦区世界小学</t>
  </si>
  <si>
    <t>陈遵宇</t>
  </si>
  <si>
    <t>做好卫生工作，讲好卫生故事</t>
  </si>
  <si>
    <t>怀德路第一小学</t>
  </si>
  <si>
    <t>五年级</t>
  </si>
  <si>
    <t>张馨淳</t>
  </si>
  <si>
    <t>在战疫中乘风破浪</t>
  </si>
  <si>
    <t>上海市马桥强恕学校</t>
  </si>
  <si>
    <t>四年级</t>
  </si>
  <si>
    <t>沈歆</t>
  </si>
  <si>
    <t>风雨过后必定是彩虹</t>
  </si>
  <si>
    <t>八年级</t>
  </si>
  <si>
    <t>张浩冉</t>
  </si>
  <si>
    <t>校园卫士</t>
  </si>
  <si>
    <t>上海市闵行区龙茗中学</t>
  </si>
  <si>
    <t>张日棹</t>
  </si>
  <si>
    <t>可爱的人</t>
  </si>
  <si>
    <t>上海市闵行区曹行中学初一</t>
  </si>
  <si>
    <t>陆怡琳</t>
  </si>
  <si>
    <t>做好卫生规则，讲好卫生故事</t>
  </si>
  <si>
    <t>上海市莘光学校</t>
  </si>
  <si>
    <t>六年级</t>
  </si>
  <si>
    <t>庄佳麒</t>
  </si>
  <si>
    <t>防疫志愿者，家长们在行动</t>
  </si>
  <si>
    <t>上海市奉贤区汇贤中学</t>
  </si>
  <si>
    <t>邹伊雯</t>
  </si>
  <si>
    <t>守护健康，真情常在</t>
  </si>
  <si>
    <t>八年级3班</t>
  </si>
  <si>
    <t>彭徐阳</t>
  </si>
  <si>
    <t>公筷的故事</t>
  </si>
  <si>
    <t>汇贤中学</t>
  </si>
  <si>
    <t>八年级5班</t>
  </si>
  <si>
    <t>林靖淼</t>
  </si>
  <si>
    <t>故事守护生命阳光</t>
  </si>
  <si>
    <t>南桥小学（恒贤校区）</t>
  </si>
  <si>
    <t>沈馨怡</t>
  </si>
  <si>
    <t>宅家有“道”，健康有我</t>
  </si>
  <si>
    <t>家长</t>
  </si>
  <si>
    <t>潘徐禾</t>
  </si>
  <si>
    <t>致最可爱的人——上海市南汇第四中学的老师们</t>
  </si>
  <si>
    <t>浦东新区明珠幼儿园</t>
  </si>
  <si>
    <t>董莹</t>
  </si>
  <si>
    <t>“疫”往无前，是为巾帼</t>
  </si>
  <si>
    <t>平江路幼儿园</t>
  </si>
  <si>
    <t>谭燕</t>
  </si>
  <si>
    <t>用爱拉近你我，用心辅育成长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</si>
</sst>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3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1" borderId="13" applyNumberFormat="0" applyFon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3" fillId="2" borderId="11" applyNumberFormat="0" applyAlignment="0" applyProtection="0">
      <alignment vertical="center"/>
    </xf>
    <xf numFmtId="0" fontId="9" fillId="2" borderId="9" applyNumberFormat="0" applyAlignment="0" applyProtection="0">
      <alignment vertical="center"/>
    </xf>
    <xf numFmtId="0" fontId="11" fillId="3" borderId="10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left"/>
    </xf>
    <xf numFmtId="0" fontId="5" fillId="0" borderId="1" xfId="0" applyNumberFormat="1" applyFont="1" applyFill="1" applyBorder="1" applyAlignment="1" applyProtection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"/>
  <sheetViews>
    <sheetView tabSelected="1" workbookViewId="0">
      <selection activeCell="A1" sqref="A1:F1"/>
    </sheetView>
  </sheetViews>
  <sheetFormatPr defaultColWidth="9.02727272727273" defaultRowHeight="14" outlineLevelCol="5"/>
  <cols>
    <col min="1" max="2" width="11.6363636363636" customWidth="1"/>
    <col min="3" max="3" width="36.1818181818182" customWidth="1"/>
    <col min="4" max="4" width="19.6363636363636" style="3" customWidth="1"/>
    <col min="5" max="5" width="17.6363636363636" customWidth="1"/>
    <col min="6" max="6" width="50.6363636363636" style="4" customWidth="1"/>
  </cols>
  <sheetData>
    <row r="1" s="1" customFormat="1" ht="55" customHeight="1" spans="1:6">
      <c r="A1" s="5" t="s">
        <v>0</v>
      </c>
      <c r="B1" s="5"/>
      <c r="C1" s="5"/>
      <c r="D1" s="5"/>
      <c r="E1" s="5"/>
      <c r="F1" s="5"/>
    </row>
    <row r="2" s="2" customFormat="1" ht="21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ht="16" customHeight="1" spans="1:6">
      <c r="A3" s="7" t="s">
        <v>7</v>
      </c>
      <c r="B3" s="8" t="s">
        <v>8</v>
      </c>
      <c r="C3" s="9" t="s">
        <v>9</v>
      </c>
      <c r="D3" s="10"/>
      <c r="E3" s="11" t="s">
        <v>10</v>
      </c>
      <c r="F3" s="12" t="s">
        <v>11</v>
      </c>
    </row>
    <row r="4" ht="16" customHeight="1" spans="1:6">
      <c r="A4" s="7" t="s">
        <v>12</v>
      </c>
      <c r="B4" s="13"/>
      <c r="C4" s="9" t="s">
        <v>13</v>
      </c>
      <c r="D4" s="10"/>
      <c r="E4" s="11" t="s">
        <v>14</v>
      </c>
      <c r="F4" s="12" t="s">
        <v>15</v>
      </c>
    </row>
    <row r="5" ht="16" customHeight="1" spans="1:6">
      <c r="A5" s="7" t="s">
        <v>16</v>
      </c>
      <c r="B5" s="13"/>
      <c r="C5" s="9" t="s">
        <v>17</v>
      </c>
      <c r="D5" s="10"/>
      <c r="E5" s="11" t="s">
        <v>18</v>
      </c>
      <c r="F5" s="12" t="s">
        <v>19</v>
      </c>
    </row>
    <row r="6" ht="16" customHeight="1" spans="1:6">
      <c r="A6" s="7" t="s">
        <v>20</v>
      </c>
      <c r="B6" s="13"/>
      <c r="C6" s="9" t="s">
        <v>21</v>
      </c>
      <c r="D6" s="10"/>
      <c r="E6" s="11" t="s">
        <v>22</v>
      </c>
      <c r="F6" s="12" t="s">
        <v>23</v>
      </c>
    </row>
    <row r="7" ht="16" customHeight="1" spans="1:6">
      <c r="A7" s="7" t="s">
        <v>24</v>
      </c>
      <c r="B7" s="13"/>
      <c r="C7" s="9" t="s">
        <v>25</v>
      </c>
      <c r="D7" s="10"/>
      <c r="E7" s="11" t="s">
        <v>26</v>
      </c>
      <c r="F7" s="12" t="s">
        <v>27</v>
      </c>
    </row>
    <row r="8" ht="16" customHeight="1" spans="1:6">
      <c r="A8" s="7" t="s">
        <v>28</v>
      </c>
      <c r="B8" s="13"/>
      <c r="C8" s="9" t="s">
        <v>29</v>
      </c>
      <c r="D8" s="10"/>
      <c r="E8" s="11" t="s">
        <v>30</v>
      </c>
      <c r="F8" s="12" t="s">
        <v>31</v>
      </c>
    </row>
    <row r="9" ht="16" customHeight="1" spans="1:6">
      <c r="A9" s="7" t="s">
        <v>32</v>
      </c>
      <c r="B9" s="13"/>
      <c r="C9" s="9" t="s">
        <v>33</v>
      </c>
      <c r="D9" s="10"/>
      <c r="E9" s="11" t="s">
        <v>34</v>
      </c>
      <c r="F9" s="12" t="s">
        <v>35</v>
      </c>
    </row>
    <row r="10" ht="16" customHeight="1" spans="1:6">
      <c r="A10" s="7" t="s">
        <v>32</v>
      </c>
      <c r="B10" s="13"/>
      <c r="C10" s="9" t="s">
        <v>36</v>
      </c>
      <c r="D10" s="10"/>
      <c r="E10" s="11" t="s">
        <v>37</v>
      </c>
      <c r="F10" s="12" t="s">
        <v>38</v>
      </c>
    </row>
    <row r="11" ht="16" customHeight="1" spans="1:6">
      <c r="A11" s="7" t="s">
        <v>32</v>
      </c>
      <c r="B11" s="13"/>
      <c r="C11" s="9" t="s">
        <v>39</v>
      </c>
      <c r="D11" s="10"/>
      <c r="E11" s="11" t="s">
        <v>40</v>
      </c>
      <c r="F11" s="12" t="s">
        <v>41</v>
      </c>
    </row>
    <row r="12" ht="16" customHeight="1" spans="1:6">
      <c r="A12" s="7" t="s">
        <v>32</v>
      </c>
      <c r="B12" s="13"/>
      <c r="C12" s="9" t="s">
        <v>42</v>
      </c>
      <c r="D12" s="10"/>
      <c r="E12" s="11" t="s">
        <v>43</v>
      </c>
      <c r="F12" s="12" t="s">
        <v>44</v>
      </c>
    </row>
    <row r="13" ht="16" customHeight="1" spans="1:6">
      <c r="A13" s="7" t="s">
        <v>32</v>
      </c>
      <c r="B13" s="13"/>
      <c r="C13" s="9" t="s">
        <v>45</v>
      </c>
      <c r="D13" s="10"/>
      <c r="E13" s="11" t="s">
        <v>46</v>
      </c>
      <c r="F13" s="12" t="s">
        <v>47</v>
      </c>
    </row>
    <row r="14" ht="16" customHeight="1" spans="1:6">
      <c r="A14" s="7" t="s">
        <v>32</v>
      </c>
      <c r="B14" s="13"/>
      <c r="C14" s="9" t="s">
        <v>33</v>
      </c>
      <c r="D14" s="10"/>
      <c r="E14" s="11" t="s">
        <v>48</v>
      </c>
      <c r="F14" s="12" t="s">
        <v>49</v>
      </c>
    </row>
    <row r="15" ht="16" customHeight="1" spans="1:6">
      <c r="A15" s="7" t="s">
        <v>50</v>
      </c>
      <c r="B15" s="13"/>
      <c r="C15" s="9" t="s">
        <v>51</v>
      </c>
      <c r="D15" s="10"/>
      <c r="E15" s="11" t="s">
        <v>52</v>
      </c>
      <c r="F15" s="12" t="s">
        <v>53</v>
      </c>
    </row>
    <row r="16" ht="16" customHeight="1" spans="1:6">
      <c r="A16" s="7" t="s">
        <v>54</v>
      </c>
      <c r="B16" s="13"/>
      <c r="C16" s="9" t="s">
        <v>55</v>
      </c>
      <c r="D16" s="10"/>
      <c r="E16" s="11" t="s">
        <v>56</v>
      </c>
      <c r="F16" s="12" t="s">
        <v>57</v>
      </c>
    </row>
    <row r="17" ht="16" customHeight="1" spans="1:6">
      <c r="A17" s="7" t="s">
        <v>58</v>
      </c>
      <c r="B17" s="13"/>
      <c r="C17" s="9" t="s">
        <v>59</v>
      </c>
      <c r="D17" s="10"/>
      <c r="E17" s="11" t="s">
        <v>60</v>
      </c>
      <c r="F17" s="12" t="s">
        <v>61</v>
      </c>
    </row>
    <row r="18" ht="16" customHeight="1" spans="1:6">
      <c r="A18" s="7" t="s">
        <v>62</v>
      </c>
      <c r="B18" s="14"/>
      <c r="C18" s="9" t="s">
        <v>63</v>
      </c>
      <c r="D18" s="10"/>
      <c r="E18" s="11" t="s">
        <v>64</v>
      </c>
      <c r="F18" s="12" t="s">
        <v>65</v>
      </c>
    </row>
    <row r="19" ht="16" customHeight="1" spans="1:6">
      <c r="A19" s="15"/>
      <c r="B19" s="16"/>
      <c r="C19" s="16"/>
      <c r="D19" s="16"/>
      <c r="E19" s="16"/>
      <c r="F19" s="17"/>
    </row>
    <row r="20" ht="16" customHeight="1" spans="1:6">
      <c r="A20" s="7" t="s">
        <v>7</v>
      </c>
      <c r="B20" s="8" t="s">
        <v>66</v>
      </c>
      <c r="C20" s="9" t="s">
        <v>67</v>
      </c>
      <c r="D20" s="10" t="s">
        <v>68</v>
      </c>
      <c r="E20" s="11" t="s">
        <v>69</v>
      </c>
      <c r="F20" s="12" t="s">
        <v>70</v>
      </c>
    </row>
    <row r="21" ht="16" customHeight="1" spans="1:6">
      <c r="A21" s="7" t="s">
        <v>7</v>
      </c>
      <c r="B21" s="13"/>
      <c r="C21" s="9" t="s">
        <v>71</v>
      </c>
      <c r="D21" s="10" t="s">
        <v>72</v>
      </c>
      <c r="E21" s="11" t="s">
        <v>73</v>
      </c>
      <c r="F21" s="12" t="s">
        <v>74</v>
      </c>
    </row>
    <row r="22" ht="16" customHeight="1" spans="1:6">
      <c r="A22" s="7" t="s">
        <v>7</v>
      </c>
      <c r="B22" s="13"/>
      <c r="C22" s="9" t="s">
        <v>75</v>
      </c>
      <c r="D22" s="10" t="s">
        <v>76</v>
      </c>
      <c r="E22" s="11" t="s">
        <v>77</v>
      </c>
      <c r="F22" s="12" t="s">
        <v>78</v>
      </c>
    </row>
    <row r="23" ht="16" customHeight="1" spans="1:6">
      <c r="A23" s="7" t="s">
        <v>24</v>
      </c>
      <c r="B23" s="13"/>
      <c r="C23" s="9" t="s">
        <v>79</v>
      </c>
      <c r="D23" s="10"/>
      <c r="E23" s="11" t="s">
        <v>80</v>
      </c>
      <c r="F23" s="12" t="s">
        <v>81</v>
      </c>
    </row>
    <row r="24" ht="16" customHeight="1" spans="1:6">
      <c r="A24" s="7" t="s">
        <v>24</v>
      </c>
      <c r="B24" s="13"/>
      <c r="C24" s="9" t="s">
        <v>82</v>
      </c>
      <c r="D24" s="10" t="s">
        <v>83</v>
      </c>
      <c r="E24" s="11" t="s">
        <v>84</v>
      </c>
      <c r="F24" s="12" t="s">
        <v>85</v>
      </c>
    </row>
    <row r="25" ht="16" customHeight="1" spans="1:6">
      <c r="A25" s="7" t="s">
        <v>32</v>
      </c>
      <c r="B25" s="13"/>
      <c r="C25" s="9" t="s">
        <v>86</v>
      </c>
      <c r="D25" s="10" t="s">
        <v>87</v>
      </c>
      <c r="E25" s="11" t="s">
        <v>88</v>
      </c>
      <c r="F25" s="12" t="s">
        <v>89</v>
      </c>
    </row>
    <row r="26" ht="16" customHeight="1" spans="1:6">
      <c r="A26" s="7" t="s">
        <v>32</v>
      </c>
      <c r="B26" s="13"/>
      <c r="C26" s="9" t="s">
        <v>86</v>
      </c>
      <c r="D26" s="10" t="s">
        <v>90</v>
      </c>
      <c r="E26" s="11" t="s">
        <v>91</v>
      </c>
      <c r="F26" s="12" t="s">
        <v>92</v>
      </c>
    </row>
    <row r="27" ht="16" customHeight="1" spans="1:6">
      <c r="A27" s="7" t="s">
        <v>32</v>
      </c>
      <c r="B27" s="13"/>
      <c r="C27" s="9" t="s">
        <v>93</v>
      </c>
      <c r="D27" s="10" t="s">
        <v>76</v>
      </c>
      <c r="E27" s="11" t="s">
        <v>94</v>
      </c>
      <c r="F27" s="12" t="s">
        <v>95</v>
      </c>
    </row>
    <row r="28" ht="16" customHeight="1" spans="1:6">
      <c r="A28" s="7" t="s">
        <v>32</v>
      </c>
      <c r="B28" s="13"/>
      <c r="C28" s="9" t="s">
        <v>96</v>
      </c>
      <c r="D28" s="10" t="s">
        <v>76</v>
      </c>
      <c r="E28" s="11" t="s">
        <v>97</v>
      </c>
      <c r="F28" s="12" t="s">
        <v>98</v>
      </c>
    </row>
    <row r="29" ht="16" customHeight="1" spans="1:6">
      <c r="A29" s="7" t="s">
        <v>32</v>
      </c>
      <c r="B29" s="13"/>
      <c r="C29" s="9" t="s">
        <v>99</v>
      </c>
      <c r="D29" s="10" t="s">
        <v>100</v>
      </c>
      <c r="E29" s="11" t="s">
        <v>101</v>
      </c>
      <c r="F29" s="12" t="s">
        <v>102</v>
      </c>
    </row>
    <row r="30" ht="16" customHeight="1" spans="1:6">
      <c r="A30" s="7" t="s">
        <v>62</v>
      </c>
      <c r="B30" s="13"/>
      <c r="C30" s="9" t="s">
        <v>103</v>
      </c>
      <c r="D30" s="10"/>
      <c r="E30" s="11" t="s">
        <v>104</v>
      </c>
      <c r="F30" s="12" t="s">
        <v>105</v>
      </c>
    </row>
    <row r="31" ht="16" customHeight="1" spans="1:6">
      <c r="A31" s="7" t="s">
        <v>62</v>
      </c>
      <c r="B31" s="13"/>
      <c r="C31" s="9" t="s">
        <v>103</v>
      </c>
      <c r="D31" s="10" t="s">
        <v>106</v>
      </c>
      <c r="E31" s="11" t="s">
        <v>107</v>
      </c>
      <c r="F31" s="12" t="s">
        <v>108</v>
      </c>
    </row>
    <row r="32" ht="16" customHeight="1" spans="1:6">
      <c r="A32" s="7" t="s">
        <v>62</v>
      </c>
      <c r="B32" s="13"/>
      <c r="C32" s="9" t="s">
        <v>109</v>
      </c>
      <c r="D32" s="10" t="s">
        <v>110</v>
      </c>
      <c r="E32" s="11" t="s">
        <v>111</v>
      </c>
      <c r="F32" s="12" t="s">
        <v>112</v>
      </c>
    </row>
    <row r="33" ht="16" customHeight="1" spans="1:6">
      <c r="A33" s="7" t="s">
        <v>62</v>
      </c>
      <c r="B33" s="14"/>
      <c r="C33" s="9" t="s">
        <v>113</v>
      </c>
      <c r="D33" s="10" t="s">
        <v>87</v>
      </c>
      <c r="E33" s="11" t="s">
        <v>114</v>
      </c>
      <c r="F33" s="12" t="s">
        <v>115</v>
      </c>
    </row>
    <row r="34" ht="16" customHeight="1" spans="1:6">
      <c r="A34" s="15"/>
      <c r="B34" s="16"/>
      <c r="C34" s="16"/>
      <c r="D34" s="16"/>
      <c r="E34" s="16"/>
      <c r="F34" s="17"/>
    </row>
    <row r="35" ht="16" customHeight="1" spans="1:6">
      <c r="A35" s="7" t="s">
        <v>7</v>
      </c>
      <c r="B35" s="8" t="s">
        <v>116</v>
      </c>
      <c r="C35" s="9" t="s">
        <v>75</v>
      </c>
      <c r="D35" s="10"/>
      <c r="E35" s="11" t="s">
        <v>117</v>
      </c>
      <c r="F35" s="12" t="s">
        <v>118</v>
      </c>
    </row>
    <row r="36" ht="16" customHeight="1" spans="1:6">
      <c r="A36" s="7" t="s">
        <v>7</v>
      </c>
      <c r="B36" s="13"/>
      <c r="C36" s="9" t="s">
        <v>119</v>
      </c>
      <c r="D36" s="10"/>
      <c r="E36" s="11" t="s">
        <v>120</v>
      </c>
      <c r="F36" s="12" t="s">
        <v>121</v>
      </c>
    </row>
    <row r="37" ht="16" customHeight="1" spans="1:6">
      <c r="A37" s="7" t="s">
        <v>16</v>
      </c>
      <c r="B37" s="14"/>
      <c r="C37" s="9" t="s">
        <v>122</v>
      </c>
      <c r="D37" s="10"/>
      <c r="E37" s="11" t="s">
        <v>123</v>
      </c>
      <c r="F37" s="12" t="s">
        <v>124</v>
      </c>
    </row>
  </sheetData>
  <sortState ref="A3:F18">
    <sortCondition ref="A3"/>
  </sortState>
  <mergeCells count="6">
    <mergeCell ref="A1:F1"/>
    <mergeCell ref="A19:F19"/>
    <mergeCell ref="A34:F34"/>
    <mergeCell ref="B3:B18"/>
    <mergeCell ref="B20:B33"/>
    <mergeCell ref="B35:B37"/>
  </mergeCells>
  <conditionalFormatting sqref="C2">
    <cfRule type="containsText" dxfId="0" priority="91" operator="between" text="班">
      <formula>NOT(ISERROR(SEARCH("班",C2)))</formula>
    </cfRule>
  </conditionalFormatting>
  <conditionalFormatting sqref="C3">
    <cfRule type="containsText" dxfId="0" priority="50" operator="between" text="班">
      <formula>NOT(ISERROR(SEARCH("班",C3)))</formula>
    </cfRule>
  </conditionalFormatting>
  <conditionalFormatting sqref="C4">
    <cfRule type="containsText" dxfId="0" priority="58" operator="between" text="班">
      <formula>NOT(ISERROR(SEARCH("班",C4)))</formula>
    </cfRule>
  </conditionalFormatting>
  <conditionalFormatting sqref="C5">
    <cfRule type="containsText" dxfId="0" priority="47" operator="between" text="班">
      <formula>NOT(ISERROR(SEARCH("班",C5)))</formula>
    </cfRule>
  </conditionalFormatting>
  <conditionalFormatting sqref="C6">
    <cfRule type="containsText" dxfId="0" priority="45" operator="between" text="班">
      <formula>NOT(ISERROR(SEARCH("班",C6)))</formula>
    </cfRule>
  </conditionalFormatting>
  <conditionalFormatting sqref="C7">
    <cfRule type="containsText" dxfId="0" priority="46" operator="between" text="班">
      <formula>NOT(ISERROR(SEARCH("班",C7)))</formula>
    </cfRule>
  </conditionalFormatting>
  <conditionalFormatting sqref="C8">
    <cfRule type="containsText" dxfId="0" priority="55" operator="between" text="班">
      <formula>NOT(ISERROR(SEARCH("班",C8)))</formula>
    </cfRule>
  </conditionalFormatting>
  <conditionalFormatting sqref="C9">
    <cfRule type="containsText" dxfId="0" priority="57" operator="between" text="班">
      <formula>NOT(ISERROR(SEARCH("班",C9)))</formula>
    </cfRule>
  </conditionalFormatting>
  <conditionalFormatting sqref="C10">
    <cfRule type="containsText" dxfId="0" priority="56" operator="between" text="班">
      <formula>NOT(ISERROR(SEARCH("班",C10)))</formula>
    </cfRule>
  </conditionalFormatting>
  <conditionalFormatting sqref="C11">
    <cfRule type="containsText" dxfId="0" priority="54" operator="between" text="班">
      <formula>NOT(ISERROR(SEARCH("班",C11)))</formula>
    </cfRule>
  </conditionalFormatting>
  <conditionalFormatting sqref="C12">
    <cfRule type="containsText" dxfId="0" priority="53" operator="between" text="班">
      <formula>NOT(ISERROR(SEARCH("班",C12)))</formula>
    </cfRule>
  </conditionalFormatting>
  <conditionalFormatting sqref="C13">
    <cfRule type="containsText" dxfId="0" priority="52" operator="between" text="班">
      <formula>NOT(ISERROR(SEARCH("班",C13)))</formula>
    </cfRule>
  </conditionalFormatting>
  <conditionalFormatting sqref="C14">
    <cfRule type="containsText" dxfId="0" priority="51" operator="between" text="班">
      <formula>NOT(ISERROR(SEARCH("班",C14)))</formula>
    </cfRule>
  </conditionalFormatting>
  <conditionalFormatting sqref="C15">
    <cfRule type="containsText" dxfId="0" priority="59" operator="between" text="班">
      <formula>NOT(ISERROR(SEARCH("班",C15)))</formula>
    </cfRule>
  </conditionalFormatting>
  <conditionalFormatting sqref="C16">
    <cfRule type="containsText" dxfId="0" priority="48" operator="between" text="班">
      <formula>NOT(ISERROR(SEARCH("班",C16)))</formula>
    </cfRule>
  </conditionalFormatting>
  <conditionalFormatting sqref="C17">
    <cfRule type="containsText" dxfId="0" priority="49" operator="between" text="班">
      <formula>NOT(ISERROR(SEARCH("班",C17)))</formula>
    </cfRule>
  </conditionalFormatting>
  <conditionalFormatting sqref="C18">
    <cfRule type="containsText" dxfId="0" priority="60" operator="between" text="班">
      <formula>NOT(ISERROR(SEARCH("班",C18)))</formula>
    </cfRule>
  </conditionalFormatting>
  <conditionalFormatting sqref="C20">
    <cfRule type="containsText" dxfId="0" priority="40" operator="between" text="班">
      <formula>NOT(ISERROR(SEARCH("班",C20)))</formula>
    </cfRule>
  </conditionalFormatting>
  <conditionalFormatting sqref="C21">
    <cfRule type="containsText" dxfId="0" priority="37" operator="between" text="班">
      <formula>NOT(ISERROR(SEARCH("班",C21)))</formula>
    </cfRule>
  </conditionalFormatting>
  <conditionalFormatting sqref="C22">
    <cfRule type="containsText" dxfId="0" priority="34" operator="between" text="班">
      <formula>NOT(ISERROR(SEARCH("班",C22)))</formula>
    </cfRule>
  </conditionalFormatting>
  <conditionalFormatting sqref="C23">
    <cfRule type="containsText" dxfId="0" priority="33" operator="between" text="班">
      <formula>NOT(ISERROR(SEARCH("班",C23)))</formula>
    </cfRule>
  </conditionalFormatting>
  <conditionalFormatting sqref="C24">
    <cfRule type="containsText" dxfId="0" priority="31" operator="between" text="班">
      <formula>NOT(ISERROR(SEARCH("班",C24)))</formula>
    </cfRule>
  </conditionalFormatting>
  <conditionalFormatting sqref="C25">
    <cfRule type="containsText" dxfId="0" priority="39" operator="between" text="班">
      <formula>NOT(ISERROR(SEARCH("班",C25)))</formula>
    </cfRule>
  </conditionalFormatting>
  <conditionalFormatting sqref="C26">
    <cfRule type="containsText" dxfId="0" priority="38" operator="between" text="班">
      <formula>NOT(ISERROR(SEARCH("班",C26)))</formula>
    </cfRule>
  </conditionalFormatting>
  <conditionalFormatting sqref="C27">
    <cfRule type="containsText" dxfId="0" priority="36" operator="between" text="班">
      <formula>NOT(ISERROR(SEARCH("班",C27)))</formula>
    </cfRule>
  </conditionalFormatting>
  <conditionalFormatting sqref="C28">
    <cfRule type="containsText" dxfId="0" priority="35" operator="between" text="班">
      <formula>NOT(ISERROR(SEARCH("班",C28)))</formula>
    </cfRule>
  </conditionalFormatting>
  <conditionalFormatting sqref="C29">
    <cfRule type="containsText" dxfId="0" priority="32" operator="between" text="班">
      <formula>NOT(ISERROR(SEARCH("班",C29)))</formula>
    </cfRule>
  </conditionalFormatting>
  <conditionalFormatting sqref="C30">
    <cfRule type="containsText" dxfId="0" priority="44" operator="between" text="班">
      <formula>NOT(ISERROR(SEARCH("班",C30)))</formula>
    </cfRule>
  </conditionalFormatting>
  <conditionalFormatting sqref="C31">
    <cfRule type="containsText" dxfId="0" priority="43" operator="between" text="班">
      <formula>NOT(ISERROR(SEARCH("班",C31)))</formula>
    </cfRule>
  </conditionalFormatting>
  <conditionalFormatting sqref="C32">
    <cfRule type="containsText" dxfId="0" priority="42" operator="between" text="班">
      <formula>NOT(ISERROR(SEARCH("班",C32)))</formula>
    </cfRule>
  </conditionalFormatting>
  <conditionalFormatting sqref="C33">
    <cfRule type="containsText" dxfId="0" priority="41" operator="between" text="班">
      <formula>NOT(ISERROR(SEARCH("班",C33)))</formula>
    </cfRule>
  </conditionalFormatting>
  <conditionalFormatting sqref="C35">
    <cfRule type="containsText" dxfId="0" priority="30" operator="between" text="班">
      <formula>NOT(ISERROR(SEARCH("班",C35)))</formula>
    </cfRule>
  </conditionalFormatting>
  <conditionalFormatting sqref="C36">
    <cfRule type="containsText" dxfId="0" priority="29" operator="between" text="班">
      <formula>NOT(ISERROR(SEARCH("班",C36)))</formula>
    </cfRule>
  </conditionalFormatting>
  <conditionalFormatting sqref="C37">
    <cfRule type="containsText" dxfId="0" priority="28" operator="between" text="班">
      <formula>NOT(ISERROR(SEARCH("班",C37)))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真情故事奖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</dc:creator>
  <cp:lastModifiedBy>Ryoko1057</cp:lastModifiedBy>
  <dcterms:created xsi:type="dcterms:W3CDTF">2019-09-11T06:36:00Z</dcterms:created>
  <dcterms:modified xsi:type="dcterms:W3CDTF">2020-11-16T07:50:38Z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