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15" windowHeight="7995" firstSheet="5" activeTab="19"/>
  </bookViews>
  <sheets>
    <sheet name="F1机器人赛车" sheetId="1" r:id="rId1"/>
    <sheet name="高尔夫" sheetId="2" r:id="rId2"/>
    <sheet name="云霄分车" sheetId="3" r:id="rId3"/>
    <sheet name="单片机高手" sheetId="4" r:id="rId4"/>
    <sheet name="结构小学" sheetId="5" r:id="rId5"/>
    <sheet name="结构中学" sheetId="6" r:id="rId6"/>
    <sheet name="结构中学个人" sheetId="7" r:id="rId7"/>
    <sheet name="推车" sheetId="8" r:id="rId8"/>
    <sheet name="横杆" sheetId="9" r:id="rId9"/>
    <sheet name="步行小学" sheetId="10" r:id="rId10"/>
    <sheet name="步行中学" sheetId="11" r:id="rId11"/>
    <sheet name="机器鱼" sheetId="12" r:id="rId12"/>
    <sheet name="爬梯" sheetId="13" r:id="rId13"/>
    <sheet name="爬杆" sheetId="14" r:id="rId14"/>
    <sheet name="优秀组织奖" sheetId="15" r:id="rId15"/>
    <sheet name="创客新秀" sheetId="16" r:id="rId16"/>
    <sheet name="3D设计" sheetId="17" r:id="rId17"/>
    <sheet name="爬电缆中学" sheetId="18" r:id="rId18"/>
    <sheet name="爬电缆小学" sheetId="19" r:id="rId19"/>
    <sheet name="赛复团体名次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<sst xmlns="http://schemas.openxmlformats.org/spreadsheetml/2006/main" count="5916" uniqueCount="2464">
  <si>
    <t>队伍</t>
  </si>
  <si>
    <t>学生姓名</t>
  </si>
  <si>
    <t>区县</t>
  </si>
  <si>
    <t>年级</t>
  </si>
  <si>
    <t>班级</t>
  </si>
  <si>
    <t>项目</t>
  </si>
  <si>
    <t>组别</t>
  </si>
  <si>
    <t>学校</t>
  </si>
  <si>
    <t>指导教师</t>
  </si>
  <si>
    <t>朱海</t>
  </si>
  <si>
    <t>黄浦区</t>
  </si>
  <si>
    <t>格致中学奉贤校区</t>
  </si>
  <si>
    <t>格致中学</t>
  </si>
  <si>
    <t>何博 刘晓丹</t>
  </si>
  <si>
    <t>李恩信</t>
  </si>
  <si>
    <t>杨浦区</t>
  </si>
  <si>
    <t>复旦大学第二附属中学</t>
  </si>
  <si>
    <t>赵伟</t>
  </si>
  <si>
    <t>郑斌</t>
  </si>
  <si>
    <t>宝山区</t>
  </si>
  <si>
    <t>上大附中</t>
  </si>
  <si>
    <t>张云峰</t>
  </si>
  <si>
    <t>长宁区</t>
  </si>
  <si>
    <t>宁波市鄞州区姜山中学</t>
  </si>
  <si>
    <t>朱建军</t>
  </si>
  <si>
    <t>李铭玥</t>
  </si>
  <si>
    <t>金山区</t>
  </si>
  <si>
    <t>罗星中学</t>
  </si>
  <si>
    <t>上海市罗星中学</t>
  </si>
  <si>
    <t>许烨</t>
  </si>
  <si>
    <t>李心语</t>
  </si>
  <si>
    <t>沈玮杭</t>
  </si>
  <si>
    <t>金苗顺</t>
  </si>
  <si>
    <t>闵行区</t>
  </si>
  <si>
    <t>闵行区梅陇中学</t>
  </si>
  <si>
    <t>冯  灵、丁志康</t>
  </si>
  <si>
    <t>徐丞晖</t>
  </si>
  <si>
    <t>宋可源</t>
  </si>
  <si>
    <t>上海市第三女子中学</t>
  </si>
  <si>
    <t>邵伟琳</t>
  </si>
  <si>
    <t>马晓婷</t>
  </si>
  <si>
    <t>奉贤区</t>
  </si>
  <si>
    <t>上海市奉贤中学</t>
  </si>
  <si>
    <t>王欢</t>
  </si>
  <si>
    <t>赵逸</t>
  </si>
  <si>
    <t>凌轶澜</t>
  </si>
  <si>
    <t>金山中学</t>
  </si>
  <si>
    <t>陆广琴</t>
  </si>
  <si>
    <t>邬重耳</t>
  </si>
  <si>
    <t>静安区（南部）</t>
  </si>
  <si>
    <t>同济大学附属七一中学</t>
  </si>
  <si>
    <t>王蓉</t>
  </si>
  <si>
    <t>张涛</t>
  </si>
  <si>
    <t>上海戏剧学院附属高级中学</t>
  </si>
  <si>
    <t>姚润钰</t>
  </si>
  <si>
    <t>上海交通大学附属第二中学</t>
  </si>
  <si>
    <t>李凯</t>
  </si>
  <si>
    <t>于振江</t>
  </si>
  <si>
    <t>浦东新区</t>
  </si>
  <si>
    <t>上海市进才中学</t>
  </si>
  <si>
    <t>陶建泓</t>
  </si>
  <si>
    <t>杨允锴</t>
  </si>
  <si>
    <t>陈澈</t>
  </si>
  <si>
    <t>王智静</t>
  </si>
  <si>
    <t>普陀区</t>
  </si>
  <si>
    <t>上海市真如中学</t>
  </si>
  <si>
    <t>石生俊</t>
  </si>
  <si>
    <t>沈诺</t>
  </si>
  <si>
    <t>黄智聪</t>
  </si>
  <si>
    <t>冯灏然</t>
  </si>
  <si>
    <t>上海市莘松中学</t>
  </si>
  <si>
    <t>奉贤区阳光外国语学校</t>
  </si>
  <si>
    <t>卜金</t>
  </si>
  <si>
    <t>上海共康学校</t>
  </si>
  <si>
    <t>晋扎/其美贡布</t>
  </si>
  <si>
    <t>贺添林</t>
  </si>
  <si>
    <t>上海市杨浦区六一小学</t>
  </si>
  <si>
    <t>吕晓静</t>
  </si>
  <si>
    <t>江川路小学</t>
  </si>
  <si>
    <t>洪钧</t>
  </si>
  <si>
    <t>崔宇辰</t>
  </si>
  <si>
    <t>复旦中学</t>
  </si>
  <si>
    <t>张琳</t>
  </si>
  <si>
    <t>三等奖</t>
  </si>
  <si>
    <t>肖波</t>
  </si>
  <si>
    <t>薛阳</t>
  </si>
  <si>
    <t>静安区（北部）</t>
  </si>
  <si>
    <t>上海市久隆模范中学</t>
  </si>
  <si>
    <t>印哲敏</t>
  </si>
  <si>
    <t>蒋郑楠</t>
  </si>
  <si>
    <t>上海市新中初级中学</t>
  </si>
  <si>
    <t>程雄</t>
  </si>
  <si>
    <t>赵世涛</t>
  </si>
  <si>
    <t>翁嘉灏</t>
  </si>
  <si>
    <t>张屹晨</t>
  </si>
  <si>
    <t>唐祎诚</t>
  </si>
  <si>
    <t>严正</t>
  </si>
  <si>
    <t>上海交通大学附属中学</t>
  </si>
  <si>
    <t>陆栋梁</t>
  </si>
  <si>
    <t>周致君</t>
  </si>
  <si>
    <t>汪玥辉</t>
  </si>
  <si>
    <t>上大附中实验学校</t>
  </si>
  <si>
    <t>王者</t>
  </si>
  <si>
    <t>祝福</t>
  </si>
  <si>
    <t>梅陇中学</t>
  </si>
  <si>
    <t>吴若云</t>
  </si>
  <si>
    <t>冯楷</t>
  </si>
  <si>
    <t>张乐陶</t>
  </si>
  <si>
    <t>王家阳</t>
  </si>
  <si>
    <t>陈芯阳</t>
  </si>
  <si>
    <t>张堰二中</t>
  </si>
  <si>
    <t>沈志刚</t>
  </si>
  <si>
    <t>龚文晖</t>
  </si>
  <si>
    <t>盛雨禾</t>
  </si>
  <si>
    <t>郎轶凡</t>
  </si>
  <si>
    <t>虹口区</t>
  </si>
  <si>
    <t>上海市长青学校</t>
  </si>
  <si>
    <t>杨梅</t>
  </si>
  <si>
    <t>曹辰</t>
  </si>
  <si>
    <t>秦天</t>
  </si>
  <si>
    <t>上海市五十二高级中学</t>
  </si>
  <si>
    <t>黄玉文</t>
  </si>
  <si>
    <t>李泳辰</t>
  </si>
  <si>
    <t>上海市继光高级中学</t>
  </si>
  <si>
    <t>凌志昊</t>
  </si>
  <si>
    <t>钱映如</t>
  </si>
  <si>
    <t>章嘉伟</t>
  </si>
  <si>
    <t>上海市市西中学</t>
  </si>
  <si>
    <t>上海市民立中学</t>
  </si>
  <si>
    <t>张卫国</t>
  </si>
  <si>
    <t>杭昀</t>
  </si>
  <si>
    <t>季元杰</t>
  </si>
  <si>
    <t>郭浩强</t>
  </si>
  <si>
    <t>吕奕霏</t>
  </si>
  <si>
    <t>周怡然</t>
  </si>
  <si>
    <t>毛书珺</t>
  </si>
  <si>
    <t>周颖</t>
  </si>
  <si>
    <t>周伟成</t>
  </si>
  <si>
    <t>戴玥旻</t>
  </si>
  <si>
    <t>盛霁婕</t>
  </si>
  <si>
    <t>李佩航</t>
  </si>
  <si>
    <t>上海市闵行区七宝第三中学</t>
  </si>
  <si>
    <t>胡洁婷</t>
  </si>
  <si>
    <t>唐启洵</t>
  </si>
  <si>
    <t>莘庄中学</t>
  </si>
  <si>
    <t>上海市莘庄中学</t>
  </si>
  <si>
    <t>许卓炅</t>
  </si>
  <si>
    <t>洪浩天</t>
  </si>
  <si>
    <t>上海市实验学校</t>
  </si>
  <si>
    <t>张继禄</t>
  </si>
  <si>
    <t>袁龚伟</t>
  </si>
  <si>
    <t>上海市建平中学</t>
  </si>
  <si>
    <t>丁丰</t>
  </si>
  <si>
    <t>许梦婧</t>
  </si>
  <si>
    <t>唐烨影</t>
  </si>
  <si>
    <t>上海市川沙中学</t>
  </si>
  <si>
    <t>刘琛</t>
  </si>
  <si>
    <t>刘博一</t>
  </si>
  <si>
    <t>钟坤林</t>
  </si>
  <si>
    <t>陶建泓 陈焰</t>
  </si>
  <si>
    <t>郑浩</t>
  </si>
  <si>
    <t>华东师范大学附属外国语实验学校</t>
  </si>
  <si>
    <t>刘玉飞</t>
  </si>
  <si>
    <t>谷明羽</t>
  </si>
  <si>
    <t>上海市金鼎学校</t>
  </si>
  <si>
    <t>沈红霞</t>
  </si>
  <si>
    <t>曹怡雯</t>
  </si>
  <si>
    <t>柴皓翔</t>
  </si>
  <si>
    <t>俞思成</t>
  </si>
  <si>
    <t>进华中学  普陀区青少年中心</t>
  </si>
  <si>
    <t>进华中学</t>
  </si>
  <si>
    <t>王菁</t>
  </si>
  <si>
    <t>曹杨二中附属学校 普陀区青少年中心</t>
  </si>
  <si>
    <t>朱玉洁</t>
  </si>
  <si>
    <t>青浦区</t>
  </si>
  <si>
    <t>上海市青浦高级中学</t>
  </si>
  <si>
    <t>盛心怡</t>
  </si>
  <si>
    <t>徐在染</t>
  </si>
  <si>
    <t>张天铖</t>
  </si>
  <si>
    <t>金若瑶</t>
  </si>
  <si>
    <t>潘竞轩</t>
  </si>
  <si>
    <t>王刘逸</t>
  </si>
  <si>
    <t>嘉定区</t>
  </si>
  <si>
    <t>嘉定区第一中学</t>
  </si>
  <si>
    <t>严海平</t>
  </si>
  <si>
    <t>冯思远</t>
  </si>
  <si>
    <t>王得意</t>
  </si>
  <si>
    <t>宜川中学附属学校</t>
  </si>
  <si>
    <t>秦子棋</t>
  </si>
  <si>
    <t>上海市七宝实验小学</t>
  </si>
  <si>
    <t>丁莉霞</t>
  </si>
  <si>
    <t>冯思杰</t>
  </si>
  <si>
    <t>梁路昶</t>
  </si>
  <si>
    <t>胡樱瀚莹</t>
  </si>
  <si>
    <t>上海市静安区第一中心小学</t>
  </si>
  <si>
    <t>何光</t>
  </si>
  <si>
    <t>徐靖怡</t>
  </si>
  <si>
    <t>金山区吕巷小学</t>
  </si>
  <si>
    <t>朱继忠</t>
  </si>
  <si>
    <t>杜明智</t>
  </si>
  <si>
    <t>金山区海棠小学</t>
  </si>
  <si>
    <t>王号</t>
  </si>
  <si>
    <t>周知羿</t>
  </si>
  <si>
    <t>上海市长宁区天山第一小学</t>
  </si>
  <si>
    <t>创客新秀-点亮生活</t>
  </si>
  <si>
    <t>郭春旭</t>
  </si>
  <si>
    <t>上海市金山中学</t>
  </si>
  <si>
    <t>3101162000320150420</t>
  </si>
  <si>
    <t>杨顾俊</t>
  </si>
  <si>
    <t>3101162000320150335</t>
  </si>
  <si>
    <t>华东师范大学附属枫泾中学</t>
  </si>
  <si>
    <t>孙川飞</t>
  </si>
  <si>
    <t>金陵中学</t>
  </si>
  <si>
    <t>陈定芳</t>
  </si>
  <si>
    <t>静安区</t>
  </si>
  <si>
    <t>交大附中</t>
  </si>
  <si>
    <t>周俊</t>
  </si>
  <si>
    <t>上海市闵行第三中学</t>
  </si>
  <si>
    <t>万奕娜</t>
  </si>
  <si>
    <t>李志刚</t>
  </si>
  <si>
    <t>叶宏</t>
  </si>
  <si>
    <t>上海民办进华中学</t>
  </si>
  <si>
    <t>潘婷婷</t>
  </si>
  <si>
    <t>迎园中学</t>
  </si>
  <si>
    <t>单丽君</t>
  </si>
  <si>
    <t>上海市新云台中学</t>
  </si>
  <si>
    <t>姜璐</t>
  </si>
  <si>
    <t>洋泾外国语学校</t>
  </si>
  <si>
    <t>胡佳</t>
  </si>
  <si>
    <t>崇明区</t>
  </si>
  <si>
    <t>上海市敬业中学</t>
  </si>
  <si>
    <t>何繁荣</t>
  </si>
  <si>
    <t>三等</t>
  </si>
  <si>
    <t>徐汇区</t>
  </si>
  <si>
    <t>上海市西南位育中学</t>
  </si>
  <si>
    <t>杨庆国</t>
  </si>
  <si>
    <t>丁志康、冯 灵</t>
  </si>
  <si>
    <t>闵行区莘松中学</t>
  </si>
  <si>
    <t>邓锐</t>
  </si>
  <si>
    <t>王凯</t>
  </si>
  <si>
    <t>五四中学</t>
  </si>
  <si>
    <t>王维</t>
  </si>
  <si>
    <t>嘉定区南苑中学</t>
  </si>
  <si>
    <t>徐萍</t>
  </si>
  <si>
    <t>王婧怡</t>
  </si>
  <si>
    <t>培明中学</t>
  </si>
  <si>
    <t>吴晶梁</t>
  </si>
  <si>
    <t>郑烨炀</t>
  </si>
  <si>
    <t>娄山中学</t>
  </si>
  <si>
    <t>吴越</t>
  </si>
  <si>
    <t>顾涛</t>
  </si>
  <si>
    <t>上海市闵行第二中学</t>
  </si>
  <si>
    <t>徐春凤</t>
  </si>
  <si>
    <t>上海市航头学校</t>
  </si>
  <si>
    <t>陆文龙</t>
  </si>
  <si>
    <t>王懿</t>
  </si>
  <si>
    <t>上海市青浦区第一中学</t>
  </si>
  <si>
    <t>王应刚</t>
  </si>
  <si>
    <t>建平香梅中学</t>
  </si>
  <si>
    <t>胥世刚</t>
  </si>
  <si>
    <t>上海市天山第一小学</t>
  </si>
  <si>
    <t>夏蓟蔚</t>
  </si>
  <si>
    <t>高有群</t>
  </si>
  <si>
    <t>金山区朱泾小学</t>
  </si>
  <si>
    <t>陈火根</t>
  </si>
  <si>
    <t>上海市民办宏星小学</t>
  </si>
  <si>
    <t>肖彩虹</t>
  </si>
  <si>
    <t>上海市宜川中学附属学校</t>
  </si>
  <si>
    <t>焦中琳</t>
  </si>
  <si>
    <t>静安区第三中心小学</t>
  </si>
  <si>
    <t>胡逸海</t>
  </si>
  <si>
    <t>平南小学</t>
  </si>
  <si>
    <t>钱婷雯</t>
  </si>
  <si>
    <t>上海市青浦区实验小学</t>
  </si>
  <si>
    <t>王玥</t>
  </si>
  <si>
    <t>一师附小</t>
  </si>
  <si>
    <t>康老师</t>
  </si>
  <si>
    <t>康璇</t>
  </si>
  <si>
    <t>凌兆小学</t>
  </si>
  <si>
    <t>李名俊</t>
  </si>
  <si>
    <t>普陀区回民小学</t>
  </si>
  <si>
    <t>俞定轩</t>
  </si>
  <si>
    <t>朱子阳</t>
  </si>
  <si>
    <t>北桥中心小学</t>
  </si>
  <si>
    <t>谈敏敏</t>
  </si>
  <si>
    <t>祁连中心校</t>
  </si>
  <si>
    <t>徐荣华</t>
  </si>
  <si>
    <t>上海市宝山区大华小学</t>
  </si>
  <si>
    <t>黄俭</t>
  </si>
  <si>
    <t>协和双语尚音学校</t>
  </si>
  <si>
    <t>王兴</t>
  </si>
  <si>
    <t>长宁实验小学</t>
  </si>
  <si>
    <t>薛雯霏</t>
  </si>
  <si>
    <t>等第</t>
  </si>
  <si>
    <t>白菡祺</t>
  </si>
  <si>
    <t>陆依洁</t>
  </si>
  <si>
    <t>万婷婷</t>
  </si>
  <si>
    <t>郭嘉辰</t>
  </si>
  <si>
    <t>崇明中学</t>
  </si>
  <si>
    <t>黄瑾</t>
  </si>
  <si>
    <t>俞安海</t>
  </si>
  <si>
    <t>编号</t>
  </si>
  <si>
    <t>队员</t>
  </si>
  <si>
    <t>老师</t>
  </si>
  <si>
    <t>名次</t>
  </si>
  <si>
    <t>等第</t>
  </si>
  <si>
    <t>F1机器人赛车</t>
  </si>
  <si>
    <t>顾思哲,王乐天</t>
  </si>
  <si>
    <t>张唯一,常金康</t>
  </si>
  <si>
    <t>李军</t>
  </si>
  <si>
    <t>沈玮杭,陈光耀</t>
  </si>
  <si>
    <t>祖伟韬,唐增焱</t>
  </si>
  <si>
    <t>王心怡,顾诗华</t>
  </si>
  <si>
    <t>朱家角中学</t>
  </si>
  <si>
    <t>曾伟锋</t>
  </si>
  <si>
    <t>赵烨予,汤昊晨</t>
  </si>
  <si>
    <t>李潘晨,王子安</t>
  </si>
  <si>
    <t>枫泾小学</t>
  </si>
  <si>
    <t>范志宏</t>
  </si>
  <si>
    <t>王伟杰,李启迪</t>
  </si>
  <si>
    <t>李启晨</t>
  </si>
  <si>
    <t>周小匀,王怡斐</t>
  </si>
  <si>
    <t>冯霄翔,许家顺</t>
  </si>
  <si>
    <t>青浦区实验中学</t>
  </si>
  <si>
    <t>薛颖</t>
  </si>
  <si>
    <t>李子涵,沈嘉凯</t>
  </si>
  <si>
    <t>徐汇区民办平和学校</t>
  </si>
  <si>
    <t>未知</t>
  </si>
  <si>
    <t>王韦杰,金孜越</t>
  </si>
  <si>
    <t>顾郁泽,侯雨硕</t>
  </si>
  <si>
    <t>向明初级中学</t>
  </si>
  <si>
    <t>潘耀军</t>
  </si>
  <si>
    <t>刘翼昀,李泽辰</t>
  </si>
  <si>
    <t>葛华峰</t>
  </si>
  <si>
    <t>何一舟,徐婕</t>
  </si>
  <si>
    <t>周文秀</t>
  </si>
  <si>
    <t>徐晟秋,顾子安</t>
  </si>
  <si>
    <t>朱欣怡,杨艺云</t>
  </si>
  <si>
    <t>孙逸珉,沈思涵</t>
  </si>
  <si>
    <t>吕亦安,张妍</t>
  </si>
  <si>
    <t>李项,王嘉梁</t>
  </si>
  <si>
    <t>上海民办华育中学</t>
  </si>
  <si>
    <t>白菡祺,许曼琦</t>
  </si>
  <si>
    <t>包页青,周天颜</t>
  </si>
  <si>
    <t>蒋容坤,郭志东</t>
  </si>
  <si>
    <t>建平中学</t>
  </si>
  <si>
    <t>李喆欣,周昱昊</t>
  </si>
  <si>
    <t>朱泾第二小学</t>
  </si>
  <si>
    <t>张晓彦,徐丞晖</t>
  </si>
  <si>
    <t>姜尧,沈逸轩</t>
  </si>
  <si>
    <t>李伟</t>
  </si>
  <si>
    <t>车唯一,姜骏</t>
  </si>
  <si>
    <t>吕厚康</t>
  </si>
  <si>
    <t>东方中学</t>
  </si>
  <si>
    <t>沈丹</t>
  </si>
  <si>
    <t>李纪东,林靖涛</t>
  </si>
  <si>
    <t>中加枫华国际学校</t>
  </si>
  <si>
    <t>张文畅,周宇旸</t>
  </si>
  <si>
    <t>美国梦沃高中上海分校</t>
  </si>
  <si>
    <t>毛佳蕾,谭诗琪</t>
  </si>
  <si>
    <t>上海师范大学第二附属中学</t>
  </si>
  <si>
    <t>陈焕群</t>
  </si>
  <si>
    <t>方尹琛,王智轶</t>
  </si>
  <si>
    <t>江依蓉,潘相萌</t>
  </si>
  <si>
    <t>毛天辰,韩天明</t>
  </si>
  <si>
    <t>吴桢涵,沈冯杰</t>
  </si>
  <si>
    <t>何征宇,冯炜桦</t>
  </si>
  <si>
    <t>华东师范大学附属东昌中学</t>
  </si>
  <si>
    <t>沈燕</t>
  </si>
  <si>
    <t>储昊,凌晨</t>
  </si>
  <si>
    <t>钱蓓华</t>
  </si>
  <si>
    <t>王喆,张晨飞</t>
  </si>
  <si>
    <t>严安东</t>
  </si>
  <si>
    <t>郑力铖,沙兼平</t>
  </si>
  <si>
    <t>陈淳,陆嘉宇</t>
  </si>
  <si>
    <t>刘子晖,曾心</t>
  </si>
  <si>
    <t>田园高中</t>
  </si>
  <si>
    <t>王媛媛</t>
  </si>
  <si>
    <t>金苗顺,厉灵</t>
  </si>
  <si>
    <t>阮思嘉,戴玥旻</t>
  </si>
  <si>
    <t>沈嘉儒,陆思学</t>
  </si>
  <si>
    <t>莘松中学（莘松校区）</t>
  </si>
  <si>
    <t>孟莹、刘培丹</t>
  </si>
  <si>
    <t>陈煜涵,赵明哲</t>
  </si>
  <si>
    <t>松江区第四中学</t>
  </si>
  <si>
    <t>李显歌</t>
  </si>
  <si>
    <t>庄子瑜,金睿怡</t>
  </si>
  <si>
    <t>王宇轩,周云祺</t>
  </si>
  <si>
    <t>张闵泓,王海伟</t>
  </si>
  <si>
    <t>金甜尔,张如一</t>
  </si>
  <si>
    <t>蔡逸阳,张驰航</t>
  </si>
  <si>
    <t>大同初级中学</t>
  </si>
  <si>
    <t>孙一辰,马一辰</t>
  </si>
  <si>
    <t>董宇轩,江柯翰</t>
  </si>
  <si>
    <t>上海民办位育中学</t>
  </si>
  <si>
    <t>陆歆妍,沈思凡</t>
  </si>
  <si>
    <t>潘缘源,庄佳祺</t>
  </si>
  <si>
    <t>吴鸿,石桑榆</t>
  </si>
  <si>
    <t>上海市陆行中学北校</t>
  </si>
  <si>
    <t>罗宇骅,王彦博</t>
  </si>
  <si>
    <t>上海民办平和学校</t>
  </si>
  <si>
    <t>沈哲涵</t>
  </si>
  <si>
    <t>上海师大二附中</t>
  </si>
  <si>
    <t>顾音超,郝岩</t>
  </si>
  <si>
    <t>上海南汇中学</t>
  </si>
  <si>
    <t>裴火炼</t>
  </si>
  <si>
    <t>于思睿,黄世豪</t>
  </si>
  <si>
    <t>复旦实验中学</t>
  </si>
  <si>
    <t>刘生</t>
  </si>
  <si>
    <t>张奇正,徐方圆</t>
  </si>
  <si>
    <t>华东师范大学第二附属中学</t>
  </si>
  <si>
    <t>沈贤,陈丰升</t>
  </si>
  <si>
    <t>胡瀚,吴越浦</t>
  </si>
  <si>
    <t>徐汇区外国语大学西外外国语学校</t>
  </si>
  <si>
    <t>施叶涛,娄锦琰</t>
  </si>
  <si>
    <t>第一实验小学</t>
  </si>
  <si>
    <t>郎志煜,刘恩泽</t>
  </si>
  <si>
    <t>陈语林,范青云</t>
  </si>
  <si>
    <t>川沙中学华夏西校</t>
  </si>
  <si>
    <t>刘明辉,唐之浩</t>
  </si>
  <si>
    <t>金晓婷,王子文</t>
  </si>
  <si>
    <t>朱行小学</t>
  </si>
  <si>
    <t>吴玉龙</t>
  </si>
  <si>
    <t>金云帆,蔡鑫如</t>
  </si>
  <si>
    <t>沈天辰,李晟涵</t>
  </si>
  <si>
    <t>丁润一,朱戈彧</t>
  </si>
  <si>
    <t>川沙中学南校</t>
  </si>
  <si>
    <t>陆以恒,王乐培</t>
  </si>
  <si>
    <t>崔宇辰,丁浩</t>
  </si>
  <si>
    <t>孟亦欣,胡依懿</t>
  </si>
  <si>
    <t>陈子轩,杨倪杰</t>
  </si>
  <si>
    <t>生时尔,王以成</t>
  </si>
  <si>
    <t>徐汇区新复兴初级中学</t>
  </si>
  <si>
    <t>冯宇杰,陈格非</t>
  </si>
  <si>
    <t xml:space="preserve">上海市延安初级中学 </t>
  </si>
  <si>
    <t>张浩波</t>
  </si>
  <si>
    <t>李乐阳,郭启元</t>
  </si>
  <si>
    <t>上海外国语大学附属上海外国语学校</t>
  </si>
  <si>
    <t>杨邱宇,李天佑</t>
  </si>
  <si>
    <t>俞高添福,杨寒筱</t>
  </si>
  <si>
    <t>金周哲,朱毛健</t>
  </si>
  <si>
    <t>上海市金山区杨柳初级中学</t>
  </si>
  <si>
    <t>郭宇</t>
  </si>
  <si>
    <t>顾凯利,顾逸群</t>
  </si>
  <si>
    <t>高陶磊,苏嘉琪</t>
  </si>
  <si>
    <t>蒲一鸣,余骁龙</t>
  </si>
  <si>
    <t>学籍号</t>
  </si>
  <si>
    <t>10</t>
  </si>
  <si>
    <t>11</t>
  </si>
  <si>
    <t>7</t>
  </si>
  <si>
    <t>8</t>
  </si>
  <si>
    <t>9</t>
  </si>
  <si>
    <t>6</t>
  </si>
  <si>
    <t>赵明哲</t>
  </si>
  <si>
    <t>余骁龙</t>
  </si>
  <si>
    <t>等第</t>
  </si>
  <si>
    <t>高尔夫机器人</t>
  </si>
  <si>
    <t>中学组</t>
  </si>
  <si>
    <t>张简,范一淳,张天翱</t>
  </si>
  <si>
    <t>李健</t>
  </si>
  <si>
    <t>一等奖</t>
  </si>
  <si>
    <t>黄汐珩,高天琦,陆文杰</t>
  </si>
  <si>
    <t>周旭浩,潘文韬</t>
  </si>
  <si>
    <t>万浩然,姚骏以,秦人杰</t>
  </si>
  <si>
    <t>王之勤</t>
  </si>
  <si>
    <t>叶勇韬,沈文昱,朱天浩</t>
  </si>
  <si>
    <t>吕巷中学</t>
  </si>
  <si>
    <t>沈国萍</t>
  </si>
  <si>
    <t>张沈浩然,江正宇,朱哲俊</t>
  </si>
  <si>
    <t>王杰,沈佳辰,濮家仁</t>
  </si>
  <si>
    <t>陈帅杰,杨帆</t>
  </si>
  <si>
    <t>蔡逸杰,钱禹,陈淳</t>
  </si>
  <si>
    <t>二等奖</t>
  </si>
  <si>
    <t>李忠岩,艾政彪</t>
  </si>
  <si>
    <t>枫泾中学</t>
  </si>
  <si>
    <t>金晨浩,金毅慜,吴杨洋</t>
  </si>
  <si>
    <t>真如中学</t>
  </si>
  <si>
    <t>郁惠斌</t>
  </si>
  <si>
    <t>王宇哲,徐乐涵,桑娜</t>
  </si>
  <si>
    <t>陆凌,潘亦晖,杨静怡</t>
  </si>
  <si>
    <t>蔡晓伟,彭思文,徐陈</t>
  </si>
  <si>
    <t>横沙中学</t>
  </si>
  <si>
    <t>张裕兵</t>
  </si>
  <si>
    <t>朱天奕,杨飏,秦昊琪</t>
  </si>
  <si>
    <t>实验学校</t>
  </si>
  <si>
    <t>张唯</t>
  </si>
  <si>
    <t>陈旭,王喜行</t>
  </si>
  <si>
    <t>新农学校</t>
  </si>
  <si>
    <t>何建天</t>
  </si>
  <si>
    <t>金泽一,陈源,陈荣</t>
  </si>
  <si>
    <t>张浩杰,杨佳依,童毓文</t>
  </si>
  <si>
    <t>艾凌伊,王思辰,罗越川</t>
  </si>
  <si>
    <t>李璇,陈嘉英,张嘉祺</t>
  </si>
  <si>
    <t>北郊学校</t>
  </si>
  <si>
    <t>张明轩</t>
  </si>
  <si>
    <t>三等奖</t>
  </si>
  <si>
    <t>沈雨泽,杨君逸,金雨峰</t>
  </si>
  <si>
    <t>高楚楚,高阳,赵涵哲</t>
  </si>
  <si>
    <t>上海市张堰第二中学</t>
  </si>
  <si>
    <t>朱骏杰,张明睿,杨铭堃</t>
  </si>
  <si>
    <t>沈敞</t>
  </si>
  <si>
    <t>杨光灿烂,杨泽岱,刘明睿</t>
  </si>
  <si>
    <t>周晨彦,杨婕妤,张岩</t>
  </si>
  <si>
    <t>古明鹏,薛晨溪,刘思飏</t>
  </si>
  <si>
    <t>彭星月,康雨玟,何诣文</t>
  </si>
  <si>
    <t>陆俊睿,周紫怡,叶郭跃</t>
  </si>
  <si>
    <t>甘博文,朱晟褀</t>
  </si>
  <si>
    <t>上海市民办育辛高级中学</t>
  </si>
  <si>
    <t>金正楠,陈尔东</t>
  </si>
  <si>
    <t>12</t>
  </si>
  <si>
    <t>彭思文</t>
  </si>
  <si>
    <t>3102304013320150006</t>
  </si>
  <si>
    <t>陈源</t>
  </si>
  <si>
    <t>金雨峰</t>
  </si>
  <si>
    <t>3102304010320150232</t>
  </si>
  <si>
    <t>等第</t>
  </si>
  <si>
    <t>一等奖</t>
  </si>
  <si>
    <t>二等奖</t>
  </si>
  <si>
    <t>三等奖</t>
  </si>
  <si>
    <t>项目</t>
  </si>
  <si>
    <t>序号</t>
  </si>
  <si>
    <t>学校</t>
  </si>
  <si>
    <t>云霄飞车</t>
  </si>
  <si>
    <t>5Z063</t>
  </si>
  <si>
    <t>第八中学</t>
  </si>
  <si>
    <t>刘润泽、龚奕飞、李欣楠</t>
  </si>
  <si>
    <t>刘俊</t>
  </si>
  <si>
    <t>5Z020</t>
  </si>
  <si>
    <t>吴淞中学</t>
  </si>
  <si>
    <t>袁清、王思涵、张佳祺</t>
  </si>
  <si>
    <t xml:space="preserve">王中琴、黄欣艺 </t>
  </si>
  <si>
    <t>5Z026</t>
  </si>
  <si>
    <t>城桥中学</t>
  </si>
  <si>
    <t>朱俊杰、黄宇晗、徐浩杰</t>
  </si>
  <si>
    <t>金立忠</t>
  </si>
  <si>
    <t>5Z106</t>
  </si>
  <si>
    <t>包嘉玮、钟宇轩、刘学良</t>
  </si>
  <si>
    <t>5Z117</t>
  </si>
  <si>
    <t>苏梓豪、邵锦豪、尹浩</t>
  </si>
  <si>
    <t>5Z087</t>
  </si>
  <si>
    <t>常鸿泰、陈一帆、戴翼龙</t>
  </si>
  <si>
    <t>张晓菲</t>
  </si>
  <si>
    <t>5Z110</t>
  </si>
  <si>
    <t>邹雨辰、崔浩宇、黄千龙</t>
  </si>
  <si>
    <t>夏俊</t>
  </si>
  <si>
    <t>5Z025</t>
  </si>
  <si>
    <t>陶屹峰、沈杨扬、朱旭宵</t>
  </si>
  <si>
    <t>陈邦</t>
  </si>
  <si>
    <t>5Z084</t>
  </si>
  <si>
    <t>上海民办建平远翔学校</t>
  </si>
  <si>
    <t>顾雨婕、顾心雨、季芷妍</t>
  </si>
  <si>
    <t>闫雪</t>
  </si>
  <si>
    <t>5Z093</t>
  </si>
  <si>
    <t>张豈明、沈一强、韩晴洋</t>
  </si>
  <si>
    <t>岑渊</t>
  </si>
  <si>
    <t>5Z022</t>
  </si>
  <si>
    <t>杨怡雯、秦童、王旭婷</t>
  </si>
  <si>
    <t>5Z077</t>
  </si>
  <si>
    <t>进才外国语中学</t>
  </si>
  <si>
    <t>李致远、卫博一、刘楷鑫</t>
  </si>
  <si>
    <t>周福巧</t>
  </si>
  <si>
    <t>5Z094</t>
  </si>
  <si>
    <t>胡申、董亦斐、陈浩龙</t>
  </si>
  <si>
    <t>5Z017</t>
  </si>
  <si>
    <t>牟佳俊、顾江申、周莘朋</t>
  </si>
  <si>
    <t>赵颜君</t>
  </si>
  <si>
    <t>5Z019</t>
  </si>
  <si>
    <t>左昕睿、淦周、徐文轩</t>
  </si>
  <si>
    <t>5Z034</t>
  </si>
  <si>
    <t>季胤喆、乔蕴骋、卞皓麟</t>
  </si>
  <si>
    <t>5Z099</t>
  </si>
  <si>
    <t>胡霏、王思嘉、张天铖</t>
  </si>
  <si>
    <t>5Z044</t>
  </si>
  <si>
    <t>唐嘉毅、李亚杰、范浩浩</t>
  </si>
  <si>
    <t>严玦</t>
  </si>
  <si>
    <t>5Z062</t>
  </si>
  <si>
    <t>陈立明、边宇皓、潘越</t>
  </si>
  <si>
    <t>5Z014</t>
  </si>
  <si>
    <t>吴天尧、李若晴、赵君霖</t>
  </si>
  <si>
    <t>翁燕燕</t>
  </si>
  <si>
    <t>5Z021</t>
  </si>
  <si>
    <t>孙宸、赵宇蔚、李心蕾</t>
  </si>
  <si>
    <t>5Z100</t>
  </si>
  <si>
    <t>徐馨羽、俞笑萌、任宇豪</t>
  </si>
  <si>
    <t>5Z018</t>
  </si>
  <si>
    <t>胡振宇、陈茁、张勇杰</t>
  </si>
  <si>
    <t>5Z030</t>
  </si>
  <si>
    <t>东门中学（江山校区）</t>
  </si>
  <si>
    <t>郭翀宇、黄盛道、汤舟</t>
  </si>
  <si>
    <t>顾凯东</t>
  </si>
  <si>
    <t>5Z109</t>
  </si>
  <si>
    <t>华登远、吴韫斐、陈尊尧</t>
  </si>
  <si>
    <t>李伟君</t>
  </si>
  <si>
    <t>5Z086</t>
  </si>
  <si>
    <t>周银涛、魏保融、王洞天</t>
  </si>
  <si>
    <t>5Z016</t>
  </si>
  <si>
    <t>王锦仁、江元晋、黄敬严</t>
  </si>
  <si>
    <t>5Z111</t>
  </si>
  <si>
    <t>于耀淇、段柯男、包清泉</t>
  </si>
  <si>
    <t>5Z031</t>
  </si>
  <si>
    <t>茅天煜、陈磊、肖尧</t>
  </si>
  <si>
    <t>5Z043</t>
  </si>
  <si>
    <t>徐尹杰、王梓熊、黄世豪</t>
  </si>
  <si>
    <t>5Z079</t>
  </si>
  <si>
    <t>朱众意、黄钦宇、樊世成</t>
  </si>
  <si>
    <t>5Z057</t>
  </si>
  <si>
    <t>过欣玥、陆新元、陈泓元</t>
  </si>
  <si>
    <t>逄亚南</t>
  </si>
  <si>
    <t>5Z015</t>
  </si>
  <si>
    <t>陈云飞、陆成</t>
  </si>
  <si>
    <t>5Z073</t>
  </si>
  <si>
    <t>朱李敏、蔡佳麟、喻婕</t>
  </si>
  <si>
    <t>邵友娣</t>
  </si>
  <si>
    <t>5Z039</t>
  </si>
  <si>
    <t>方馨慧、周天任、怀天轶</t>
  </si>
  <si>
    <t>5Z007</t>
  </si>
  <si>
    <t>恒丰中学（静安北）</t>
  </si>
  <si>
    <t>陈镜瑞、林军、方杰</t>
  </si>
  <si>
    <t>管庆华</t>
  </si>
  <si>
    <t>5Z097</t>
  </si>
  <si>
    <t>上海市普陀区教育学院附属中学</t>
  </si>
  <si>
    <t>盛宇伟、李乐怡、朱锦豪</t>
  </si>
  <si>
    <t>黄平生</t>
  </si>
  <si>
    <t>5Z056</t>
  </si>
  <si>
    <t>鲁雯婕、毕斯文、谢笠成</t>
  </si>
  <si>
    <t>5Z055</t>
  </si>
  <si>
    <t>上海师范大学附属外国语中学</t>
  </si>
  <si>
    <t>陈烨、褚奕君、杨鑫凯</t>
  </si>
  <si>
    <t>翁崇涛</t>
  </si>
  <si>
    <t>5Z089</t>
  </si>
  <si>
    <t>王港中学（恒生校区）</t>
  </si>
  <si>
    <t>黄东东、代龙、马朝茹</t>
  </si>
  <si>
    <t>朱静君</t>
  </si>
  <si>
    <t>5Z061</t>
  </si>
  <si>
    <t>黄浦区少科站</t>
  </si>
  <si>
    <t>陆徐凡、谢雨宸、张慕天</t>
  </si>
  <si>
    <t>5Z092</t>
  </si>
  <si>
    <t>梅陇中学（普陀）</t>
  </si>
  <si>
    <t>黄铮宇、池光耀、王思杰</t>
  </si>
  <si>
    <t>童元皓、唐根良</t>
  </si>
  <si>
    <t>5Z054</t>
  </si>
  <si>
    <t>上海市松江一中</t>
  </si>
  <si>
    <t>吴越丰、干婷婷、郭宸</t>
  </si>
  <si>
    <t>朱涛</t>
  </si>
  <si>
    <t>5Z072</t>
  </si>
  <si>
    <t>薛涵婧、邓乐妍、陈倩倩</t>
  </si>
  <si>
    <t>张亮</t>
  </si>
  <si>
    <t>5Z038</t>
  </si>
  <si>
    <t>比乐中学</t>
  </si>
  <si>
    <t>周宇帆、章宗明、马骏</t>
  </si>
  <si>
    <t>5Z071</t>
  </si>
  <si>
    <t>张楚涵、董牧晨、温家兴</t>
  </si>
  <si>
    <t>5Z104</t>
  </si>
  <si>
    <t>王梓暄、严铖文</t>
  </si>
  <si>
    <t>田斌</t>
  </si>
  <si>
    <t>5Z105</t>
  </si>
  <si>
    <t>徐子昕、王俊杰、曹奕</t>
  </si>
  <si>
    <t>5Z001</t>
  </si>
  <si>
    <t>陈琳、陈允斐、吕奕霏</t>
  </si>
  <si>
    <t>何松</t>
  </si>
  <si>
    <t>5Z074</t>
  </si>
  <si>
    <t>李默、陈楚衡、许世杰</t>
  </si>
  <si>
    <t>5Z040</t>
  </si>
  <si>
    <t>金山初级中学</t>
  </si>
  <si>
    <t>顾毅、何林、陆奕扬</t>
  </si>
  <si>
    <t>胡斌超</t>
  </si>
  <si>
    <t>5Z003</t>
  </si>
  <si>
    <t>吴硕、周吉涛、喻嘉骐</t>
  </si>
  <si>
    <t>蒋绒</t>
  </si>
  <si>
    <t>5Z013</t>
  </si>
  <si>
    <t>奉贤区实验中学贝港校区</t>
  </si>
  <si>
    <t>周畅、洪诗怡、张逸伦</t>
  </si>
  <si>
    <t>张昔萍</t>
  </si>
  <si>
    <t>云霄飞车</t>
  </si>
  <si>
    <t>5X012</t>
  </si>
  <si>
    <t>华东师范大学附属小学</t>
  </si>
  <si>
    <t>张一荟、尹涵、蔡羽飞</t>
  </si>
  <si>
    <t>陈琛、施钊臻</t>
  </si>
  <si>
    <t>5X013</t>
  </si>
  <si>
    <t>张睿驰、刘恒睿、叶川</t>
  </si>
  <si>
    <t>5X004</t>
  </si>
  <si>
    <t>朱泾小学</t>
  </si>
  <si>
    <t>孙陆凡、陈广福、杨坤毅</t>
  </si>
  <si>
    <t>5X001</t>
  </si>
  <si>
    <t>何琳、孙逸涛、沈馨瑶</t>
  </si>
  <si>
    <t>5X010</t>
  </si>
  <si>
    <t>陆思怡、夏粟梅、徐海超</t>
  </si>
  <si>
    <t>何正新</t>
  </si>
  <si>
    <t>5X008</t>
  </si>
  <si>
    <t>姚城鑫、徐博、闵子轩</t>
  </si>
  <si>
    <t>邬晓新</t>
  </si>
  <si>
    <t>5X003</t>
  </si>
  <si>
    <t>崇明实验小学</t>
  </si>
  <si>
    <t>朱黄宸、黄轶潇、高振翔</t>
  </si>
  <si>
    <t>5X011</t>
  </si>
  <si>
    <t>5X006</t>
  </si>
  <si>
    <t>钟佳琪、蒋高怡、罗鑫童</t>
  </si>
  <si>
    <t>朱亚斌</t>
  </si>
  <si>
    <t>徐汇中学</t>
  </si>
  <si>
    <t>单片机高手-家庭智能化</t>
  </si>
  <si>
    <t>ZABHGGO</t>
  </si>
  <si>
    <t>ZABHGEG</t>
  </si>
  <si>
    <t>芮易成</t>
  </si>
  <si>
    <t>向明中学</t>
  </si>
  <si>
    <t>3101012005320150071</t>
  </si>
  <si>
    <t>ZABHGGC</t>
  </si>
  <si>
    <t>沈鑫</t>
  </si>
  <si>
    <t>3101162000320140223</t>
  </si>
  <si>
    <t>ZABHGFA</t>
  </si>
  <si>
    <t>萧阅</t>
  </si>
  <si>
    <t>上海市平和双语学校</t>
  </si>
  <si>
    <t>3101155008220130087</t>
  </si>
  <si>
    <t>ZABHGIO</t>
  </si>
  <si>
    <t>卫晓龙</t>
  </si>
  <si>
    <t>市南中学</t>
  </si>
  <si>
    <t>3101014003320150044</t>
  </si>
  <si>
    <t>ZABHGEH</t>
  </si>
  <si>
    <t>weizhi</t>
  </si>
  <si>
    <t>上海市大同中学</t>
  </si>
  <si>
    <t>3101012003320150164</t>
  </si>
  <si>
    <t>ZABHGFD</t>
  </si>
  <si>
    <t>林睿君</t>
  </si>
  <si>
    <t>格致初级中学</t>
  </si>
  <si>
    <t>3101011001220140254</t>
  </si>
  <si>
    <t>ZABHHAG</t>
  </si>
  <si>
    <t>王恺镔</t>
  </si>
  <si>
    <t>倪群</t>
  </si>
  <si>
    <t>3101044109320150103</t>
  </si>
  <si>
    <t>ZABHGHI</t>
  </si>
  <si>
    <t>陈盛恺</t>
  </si>
  <si>
    <t>敬业中学</t>
  </si>
  <si>
    <t>彭松</t>
  </si>
  <si>
    <t>3101012009320150202</t>
  </si>
  <si>
    <t>ZABHGHC</t>
  </si>
  <si>
    <t>左悠</t>
  </si>
  <si>
    <t>田良根</t>
  </si>
  <si>
    <t>3101093004320140315</t>
  </si>
  <si>
    <t>ZABHGID</t>
  </si>
  <si>
    <t>唐昀健</t>
  </si>
  <si>
    <t>3101012001320160157</t>
  </si>
  <si>
    <t>ZABHGIG</t>
  </si>
  <si>
    <t>何甦恩</t>
  </si>
  <si>
    <t>黄浦区文来中学</t>
  </si>
  <si>
    <t>3101128103320168041</t>
  </si>
  <si>
    <t>ZABHGIE</t>
  </si>
  <si>
    <t>吴思远</t>
  </si>
  <si>
    <t>3101011001220140208</t>
  </si>
  <si>
    <t>ZABHGEF</t>
  </si>
  <si>
    <t>张涵凌</t>
  </si>
  <si>
    <t>蒋新</t>
  </si>
  <si>
    <t>3101135010120080167</t>
  </si>
  <si>
    <t>ZABHGIF</t>
  </si>
  <si>
    <t>吕陟赫</t>
  </si>
  <si>
    <t>3101012001320160010</t>
  </si>
  <si>
    <t>ZABHGGE</t>
  </si>
  <si>
    <t>戚家伟</t>
  </si>
  <si>
    <t>3101162000320160137</t>
  </si>
  <si>
    <t>ZABHGGB</t>
  </si>
  <si>
    <t>顾子伟</t>
  </si>
  <si>
    <t>3101162000320150932</t>
  </si>
  <si>
    <t>ZABHGFI</t>
  </si>
  <si>
    <t>王之祺</t>
  </si>
  <si>
    <t>ZABHGGA</t>
  </si>
  <si>
    <t>ZABHGFC</t>
  </si>
  <si>
    <t>郭一苇</t>
  </si>
  <si>
    <t>上海市外国语大学第一实验学校</t>
  </si>
  <si>
    <t>3101094363220150071</t>
  </si>
  <si>
    <t>ZABHGIH</t>
  </si>
  <si>
    <t>陈飞凡</t>
  </si>
  <si>
    <t>大境中学</t>
  </si>
  <si>
    <t>ZABHHOG</t>
  </si>
  <si>
    <t>褚乾</t>
  </si>
  <si>
    <t>川沙中学</t>
  </si>
  <si>
    <t>3101153005320150011</t>
  </si>
  <si>
    <t>ZABHGGD</t>
  </si>
  <si>
    <t>王志欣</t>
  </si>
  <si>
    <t>3101162000320150122</t>
  </si>
  <si>
    <t>ZABHGEI</t>
  </si>
  <si>
    <t>龚泽睿</t>
  </si>
  <si>
    <t>民办立达中学</t>
  </si>
  <si>
    <t>3101011016220140204</t>
  </si>
  <si>
    <t>ZABHGGH</t>
  </si>
  <si>
    <t>张晨阳</t>
  </si>
  <si>
    <t>3101164000220140302</t>
  </si>
  <si>
    <t>ZABHGIB</t>
  </si>
  <si>
    <t>陶辰祈</t>
  </si>
  <si>
    <t>3101012001320150173</t>
  </si>
  <si>
    <t>ZABHGHE</t>
  </si>
  <si>
    <t>苏竑瑀</t>
  </si>
  <si>
    <t>3101012009320150209</t>
  </si>
  <si>
    <t>ZABHGFE</t>
  </si>
  <si>
    <t>王哲玮</t>
  </si>
  <si>
    <t>建平中学西校（大唐校区）</t>
  </si>
  <si>
    <t>3101151001220150288</t>
  </si>
  <si>
    <t>ZABHHOH</t>
  </si>
  <si>
    <t>张国豪</t>
  </si>
  <si>
    <t>3101153005320150324</t>
  </si>
  <si>
    <t>ZABHGHH</t>
  </si>
  <si>
    <t>钟益彰</t>
  </si>
  <si>
    <t>3101012009320150174</t>
  </si>
  <si>
    <t>ZABHHOE</t>
  </si>
  <si>
    <t>田元弘</t>
  </si>
  <si>
    <t>3101124008220120178</t>
  </si>
  <si>
    <t>ZABHGFG</t>
  </si>
  <si>
    <t>陆思霄</t>
  </si>
  <si>
    <t>ZABHHAA</t>
  </si>
  <si>
    <t>张鹏宇</t>
  </si>
  <si>
    <t>3101183002320160080</t>
  </si>
  <si>
    <t>ZABHGGI</t>
  </si>
  <si>
    <t>张之阳</t>
  </si>
  <si>
    <t>3101164000220140301</t>
  </si>
  <si>
    <t>ZABHHOB</t>
  </si>
  <si>
    <t>毛麒宇</t>
  </si>
  <si>
    <t>3101124008220150041</t>
  </si>
  <si>
    <t>ZABHGGF</t>
  </si>
  <si>
    <t>3101162000320160104</t>
  </si>
  <si>
    <t>ZABHGHF</t>
  </si>
  <si>
    <t>温妍欣</t>
  </si>
  <si>
    <t>3101012009320160091</t>
  </si>
  <si>
    <t>ZABHHOA</t>
  </si>
  <si>
    <t>郁佳慧</t>
  </si>
  <si>
    <t>3101063001320160103</t>
  </si>
  <si>
    <t>ZABHGFB</t>
  </si>
  <si>
    <t>甄宇霖</t>
  </si>
  <si>
    <t>3101012005320160037</t>
  </si>
  <si>
    <t>ZABHGHD</t>
  </si>
  <si>
    <t>王欣康</t>
  </si>
  <si>
    <t>3101012009320150102</t>
  </si>
  <si>
    <t>ZABHGEE</t>
  </si>
  <si>
    <t>杨仕初</t>
  </si>
  <si>
    <t>3101132002320160013</t>
  </si>
  <si>
    <t>ZABHHOD</t>
  </si>
  <si>
    <t>韩宇轩</t>
  </si>
  <si>
    <t>ZABHGHG</t>
  </si>
  <si>
    <t>唐嘉欣</t>
  </si>
  <si>
    <t>3101012009320160181</t>
  </si>
  <si>
    <t>ZABHGED</t>
  </si>
  <si>
    <t>张锦翔</t>
  </si>
  <si>
    <t>徐汇区教师进修学院附属实验中学</t>
  </si>
  <si>
    <t>须文涛</t>
  </si>
  <si>
    <t>3101041327220140123</t>
  </si>
  <si>
    <t>ZABHHOF</t>
  </si>
  <si>
    <t>路易</t>
  </si>
  <si>
    <t>3101121011220120178</t>
  </si>
  <si>
    <t>ZABHHAC</t>
  </si>
  <si>
    <t>曹哲恺</t>
  </si>
  <si>
    <t>3101183002320160042</t>
  </si>
  <si>
    <t>ZABHHOO</t>
  </si>
  <si>
    <t>盛文闿</t>
  </si>
  <si>
    <t>3101011001220160241</t>
  </si>
  <si>
    <t>ZABHGEC</t>
  </si>
  <si>
    <t>杨易为</t>
  </si>
  <si>
    <t>杨浦区上海交通大学附属中学</t>
  </si>
  <si>
    <t>余祯兆</t>
  </si>
  <si>
    <t>3101102056320150338</t>
  </si>
  <si>
    <t>董彦浩</t>
  </si>
  <si>
    <t>3101102056320150315</t>
  </si>
  <si>
    <t>ZABHGFO</t>
  </si>
  <si>
    <t>罗恩凯</t>
  </si>
  <si>
    <t>3101011016220150222</t>
  </si>
  <si>
    <t>ZABHGHA</t>
  </si>
  <si>
    <t>龚志洁</t>
  </si>
  <si>
    <t>3101164000320140617</t>
  </si>
  <si>
    <t>单片机高手项目获奖名单</t>
  </si>
  <si>
    <t>承重结构</t>
  </si>
  <si>
    <t>小学组</t>
  </si>
  <si>
    <t>XABHEBG</t>
  </si>
  <si>
    <t>陆林东,张俊</t>
  </si>
  <si>
    <t>上海市嘉定区绿地小学</t>
  </si>
  <si>
    <t>黄飞</t>
  </si>
  <si>
    <t>XABHEBO</t>
  </si>
  <si>
    <t>何泽华,沈嘉艺</t>
  </si>
  <si>
    <t>浦江第二小学</t>
  </si>
  <si>
    <t>郁梅华、卫华</t>
  </si>
  <si>
    <t>XABHEBF</t>
  </si>
  <si>
    <t>XABHEBA</t>
  </si>
  <si>
    <t>范泽家,胡绚文</t>
  </si>
  <si>
    <t>卫华、郁梅华</t>
  </si>
  <si>
    <t>XABHEAC</t>
  </si>
  <si>
    <t>苏文佳,刘海婷</t>
  </si>
  <si>
    <t>孙爱君</t>
  </si>
  <si>
    <t>XABHEOE</t>
  </si>
  <si>
    <t>王金玉,詹心怡</t>
  </si>
  <si>
    <t>北堡小学</t>
  </si>
  <si>
    <t>黄建新</t>
  </si>
  <si>
    <t>XABIDHA</t>
  </si>
  <si>
    <t>陈嘉轩,蒋俊杰</t>
  </si>
  <si>
    <t>登瀛小学</t>
  </si>
  <si>
    <t>XABHEAI</t>
  </si>
  <si>
    <t>陈飞旭,吴梦倩</t>
  </si>
  <si>
    <t>金汇实验学校</t>
  </si>
  <si>
    <t>王隽</t>
  </si>
  <si>
    <t>XABHEOC</t>
  </si>
  <si>
    <t>王丽娟,朱诗怡</t>
  </si>
  <si>
    <t>堡镇第二小学</t>
  </si>
  <si>
    <t>郭钦</t>
  </si>
  <si>
    <t>XABHEAA</t>
  </si>
  <si>
    <t>李紫林,毛毅程</t>
  </si>
  <si>
    <t>XABHEBH</t>
  </si>
  <si>
    <t>高成旭,陆连海</t>
  </si>
  <si>
    <t>开鲁新村第一小学</t>
  </si>
  <si>
    <t>姚飞</t>
  </si>
  <si>
    <t>XABHEOG</t>
  </si>
  <si>
    <t>张祥玉,朱文涛</t>
  </si>
  <si>
    <t>XABHEAB</t>
  </si>
  <si>
    <t>黄思宇,房晨旭</t>
  </si>
  <si>
    <t>XABHEOF</t>
  </si>
  <si>
    <t>何露露,汪壮壮</t>
  </si>
  <si>
    <t>三乐学校</t>
  </si>
  <si>
    <t>陶亚平</t>
  </si>
  <si>
    <t>XABHEOB</t>
  </si>
  <si>
    <t>张功伟,顾祝宇</t>
  </si>
  <si>
    <t>向化小学</t>
  </si>
  <si>
    <t>张飞</t>
  </si>
  <si>
    <t>XABHEOH</t>
  </si>
  <si>
    <t>苏战伟,魏子煊</t>
  </si>
  <si>
    <t>XABHEAO</t>
  </si>
  <si>
    <t>吴清浩,程可欣</t>
  </si>
  <si>
    <t>XABHEAD</t>
  </si>
  <si>
    <t>俞勤燕,赵海藩</t>
  </si>
  <si>
    <t>XABHEOD</t>
  </si>
  <si>
    <t>阙嘉忆,施海楠</t>
  </si>
  <si>
    <t>XABHEOA</t>
  </si>
  <si>
    <t>顾严娱,郑倩倩</t>
  </si>
  <si>
    <t>罗店中心校</t>
  </si>
  <si>
    <t xml:space="preserve">王伟龙 </t>
  </si>
  <si>
    <t>XABHEBB</t>
  </si>
  <si>
    <t>吕谦实,江梓涵</t>
  </si>
  <si>
    <t>上海市青浦瀚文小学</t>
  </si>
  <si>
    <t>顾玲梅</t>
  </si>
  <si>
    <t>XABHEOI</t>
  </si>
  <si>
    <t>杨展鹏,王宏宇</t>
  </si>
  <si>
    <t>XABHEBE</t>
  </si>
  <si>
    <t>陈方健,夏建宇</t>
  </si>
  <si>
    <t>上海市松江区车墩学校</t>
  </si>
  <si>
    <t>徐金高</t>
  </si>
  <si>
    <t>XABHEBC</t>
  </si>
  <si>
    <t>马奔,赵允娣</t>
  </si>
  <si>
    <t>毓华学校</t>
  </si>
  <si>
    <t>徐锋</t>
  </si>
  <si>
    <t>XABHEBD</t>
  </si>
  <si>
    <t>赵屹海,侯嘉杭</t>
  </si>
  <si>
    <t>九亭小学</t>
  </si>
  <si>
    <t>李杰</t>
  </si>
  <si>
    <t>XABHEAE</t>
  </si>
  <si>
    <t>高远,朱骏颢</t>
  </si>
  <si>
    <t>XABHEAF</t>
  </si>
  <si>
    <t>付子涵,盛昊源</t>
  </si>
  <si>
    <t>XABHEOO</t>
  </si>
  <si>
    <t>朱琛国,余乐洋</t>
  </si>
  <si>
    <t>宝山实验小学</t>
  </si>
  <si>
    <t xml:space="preserve">陈乐芸 </t>
  </si>
  <si>
    <t>承重结构项目小学组获奖名单</t>
  </si>
  <si>
    <t>ZABHEGH</t>
  </si>
  <si>
    <t>薛靖融</t>
  </si>
  <si>
    <t>万华</t>
  </si>
  <si>
    <t>ZABHEGI</t>
  </si>
  <si>
    <t>王曜晟,杨弈涵</t>
  </si>
  <si>
    <t>ZABHEHO</t>
  </si>
  <si>
    <t>安秀敏,沈熠坤</t>
  </si>
  <si>
    <t>ZABHEIC</t>
  </si>
  <si>
    <t>胡倩文,刘翔</t>
  </si>
  <si>
    <t>ZABHEIA</t>
  </si>
  <si>
    <t>王靠山,魏凯</t>
  </si>
  <si>
    <t>金鼎学校</t>
  </si>
  <si>
    <t>潘洁</t>
  </si>
  <si>
    <t>ZABHEID</t>
  </si>
  <si>
    <t>韩恺俪,黄梦迪</t>
  </si>
  <si>
    <t>ZABHEDO</t>
  </si>
  <si>
    <t>金雨峰,彭思文</t>
  </si>
  <si>
    <t>ZABHEIB</t>
  </si>
  <si>
    <t>周正浩,刘楠</t>
  </si>
  <si>
    <t>ZABHEIE</t>
  </si>
  <si>
    <t>许史惠,许昕蕾</t>
  </si>
  <si>
    <t>ZABHEGG</t>
  </si>
  <si>
    <t>卢天成,李民豪</t>
  </si>
  <si>
    <t>华东模范中学</t>
  </si>
  <si>
    <t>崔建军</t>
  </si>
  <si>
    <t>ZABHEEG</t>
  </si>
  <si>
    <t>杨侨,李伟</t>
  </si>
  <si>
    <t>金卫中学</t>
  </si>
  <si>
    <t>何绮健</t>
  </si>
  <si>
    <t>ZABHECA</t>
  </si>
  <si>
    <t>朱亦骋,池亦何</t>
  </si>
  <si>
    <t>汇贤中学</t>
  </si>
  <si>
    <t>朱卫国</t>
  </si>
  <si>
    <t>ZABHECI</t>
  </si>
  <si>
    <t>谭婧,姚程程</t>
  </si>
  <si>
    <t>马新莉</t>
  </si>
  <si>
    <t>ZABHEHC</t>
  </si>
  <si>
    <t>陈显,黄斐</t>
  </si>
  <si>
    <t>ZABHEHA</t>
  </si>
  <si>
    <t>袁欣怡,李哲容</t>
  </si>
  <si>
    <t>古美高级中学</t>
  </si>
  <si>
    <t>王继军</t>
  </si>
  <si>
    <t>ZABHFAO</t>
  </si>
  <si>
    <t>王涵钰,肖汤琪</t>
  </si>
  <si>
    <t>园南中学</t>
  </si>
  <si>
    <t>嵇晓薇</t>
  </si>
  <si>
    <t>ZABHEHF</t>
  </si>
  <si>
    <t>朱易凡,顾云浩</t>
  </si>
  <si>
    <t>ZABHFOF</t>
  </si>
  <si>
    <t>李姝婧,孙锦</t>
  </si>
  <si>
    <t>ZABHFAB</t>
  </si>
  <si>
    <t>张诚,庞亦麟</t>
  </si>
  <si>
    <t>ZABHFOH</t>
  </si>
  <si>
    <t>沈立潮,张寥</t>
  </si>
  <si>
    <t>嘉定区第二中学</t>
  </si>
  <si>
    <t>马小草</t>
  </si>
  <si>
    <t>ZABHEHD</t>
  </si>
  <si>
    <t>刘致远,唐睿欣</t>
  </si>
  <si>
    <t>ZABHEEI</t>
  </si>
  <si>
    <t>徐佳豪,金俊杰</t>
  </si>
  <si>
    <t>亭新中学</t>
  </si>
  <si>
    <t>ZABHEGO</t>
  </si>
  <si>
    <t>孙秦宇,卫弘毅</t>
  </si>
  <si>
    <t>ZABHEFD</t>
  </si>
  <si>
    <t>罗陈,章宇琳</t>
  </si>
  <si>
    <t>北虹初级中学</t>
  </si>
  <si>
    <t>仇天奇、王福麟</t>
  </si>
  <si>
    <t>ZABHEIO</t>
  </si>
  <si>
    <t>杜雪龙,朱涛</t>
  </si>
  <si>
    <t>ZABHEIH</t>
  </si>
  <si>
    <t>鲁佳慧,饶淬铒</t>
  </si>
  <si>
    <t>徐一聪</t>
  </si>
  <si>
    <t>ZABHFOB</t>
  </si>
  <si>
    <t>范思佳,罗月月</t>
  </si>
  <si>
    <t>ZABHECF</t>
  </si>
  <si>
    <t>唐晨牧,罗向洪</t>
  </si>
  <si>
    <t>奉贤中等专业学校</t>
  </si>
  <si>
    <t>孙斌</t>
  </si>
  <si>
    <t>ZABHEGA</t>
  </si>
  <si>
    <t>许振东,胡宸</t>
  </si>
  <si>
    <t>浦光中学</t>
  </si>
  <si>
    <t>ZABHECG</t>
  </si>
  <si>
    <t>徐佑旻,汤施豪</t>
  </si>
  <si>
    <t>ZABHEII</t>
  </si>
  <si>
    <t>李夏,庄子谊</t>
  </si>
  <si>
    <t>ZABHEED</t>
  </si>
  <si>
    <t>王佳佳,许佳媛</t>
  </si>
  <si>
    <t>ZABHFOI</t>
  </si>
  <si>
    <t>徐怿澜,徐乐骏</t>
  </si>
  <si>
    <t>上海市民办嘉一联合中学</t>
  </si>
  <si>
    <t>ZABHEDG</t>
  </si>
  <si>
    <t>谢晓健,谢晓康</t>
  </si>
  <si>
    <t>第十中学</t>
  </si>
  <si>
    <t>倪晨澄</t>
  </si>
  <si>
    <t>ZABHEHI</t>
  </si>
  <si>
    <t>谈一帆,柯逸宇</t>
  </si>
  <si>
    <t>郝旭君</t>
  </si>
  <si>
    <t>ZABHFOG</t>
  </si>
  <si>
    <t>殷兆炜,陈子龙</t>
  </si>
  <si>
    <t>ZABHEFF</t>
  </si>
  <si>
    <t>李晓娅,刘怡雯</t>
  </si>
  <si>
    <t>ZABHEFO</t>
  </si>
  <si>
    <t>顾勤,邓锦弘</t>
  </si>
  <si>
    <t>ZABHEGE</t>
  </si>
  <si>
    <t>胡紫晴,萧劼莹</t>
  </si>
  <si>
    <t>光明中学</t>
  </si>
  <si>
    <t>ZABHEFI</t>
  </si>
  <si>
    <t>苏煜,周昊</t>
  </si>
  <si>
    <t>ZABHEDF</t>
  </si>
  <si>
    <t>姚海燕,梁倩倩</t>
  </si>
  <si>
    <t>马桥中学</t>
  </si>
  <si>
    <t>邱成</t>
  </si>
  <si>
    <t>ZABHEDC</t>
  </si>
  <si>
    <t>范思琪</t>
  </si>
  <si>
    <t>正大中学</t>
  </si>
  <si>
    <t>朱敏</t>
  </si>
  <si>
    <t>ZABHEIG</t>
  </si>
  <si>
    <t>鲁荟荟,常宇欣</t>
  </si>
  <si>
    <t>孙玮</t>
  </si>
  <si>
    <t>ZABHEDE</t>
  </si>
  <si>
    <t>王锡雪,倪娇娇</t>
  </si>
  <si>
    <t>ZABHFOE</t>
  </si>
  <si>
    <t>汪子唯,王锶帆</t>
  </si>
  <si>
    <t>ZABHEDB</t>
  </si>
  <si>
    <t>陆俊炜,韩旭东</t>
  </si>
  <si>
    <t>ZABHEHE</t>
  </si>
  <si>
    <t>仇毓涛,顾昊嘉</t>
  </si>
  <si>
    <t>ZABHEDA</t>
  </si>
  <si>
    <t>龚夷行,王奕唯</t>
  </si>
  <si>
    <t>ZABHEFE</t>
  </si>
  <si>
    <t>张旭,徐佩宇</t>
  </si>
  <si>
    <t>ZABHFAA</t>
  </si>
  <si>
    <t>闵思诚,张嘉一</t>
  </si>
  <si>
    <t>ZABHEDD</t>
  </si>
  <si>
    <t>陆佳桦,张俊杰</t>
  </si>
  <si>
    <t>ZABHEFG</t>
  </si>
  <si>
    <t>夏欣桐,田诗绮</t>
  </si>
  <si>
    <t>ZABHFOO</t>
  </si>
  <si>
    <t>李卓然,王妍</t>
  </si>
  <si>
    <t>松江区第六中学</t>
  </si>
  <si>
    <t>裘仲德</t>
  </si>
  <si>
    <t>ZABHFOD</t>
  </si>
  <si>
    <t>陶金阳,顾叶斐</t>
  </si>
  <si>
    <t>ZABHEEH</t>
  </si>
  <si>
    <t>周欣,金依珏</t>
  </si>
  <si>
    <t>ZABHEHH</t>
  </si>
  <si>
    <t>马维良,刘亦舟</t>
  </si>
  <si>
    <t>ZABHECH</t>
  </si>
  <si>
    <t>荆涛,盛华溢</t>
  </si>
  <si>
    <t>上海民办行中中学</t>
  </si>
  <si>
    <t>ZABHEEO</t>
  </si>
  <si>
    <t>郗玮琪,周飞辰</t>
  </si>
  <si>
    <t>上外附属大境中学</t>
  </si>
  <si>
    <t>ZABHEIF</t>
  </si>
  <si>
    <t>侯田新,杨远仙</t>
  </si>
  <si>
    <t>博文学校</t>
  </si>
  <si>
    <t>刘洪志</t>
  </si>
  <si>
    <t>ZABHFOA</t>
  </si>
  <si>
    <t>陆涵一,陈冉</t>
  </si>
  <si>
    <t>ZABHEGC</t>
  </si>
  <si>
    <t>何晔,赵薇</t>
  </si>
  <si>
    <t>ZABHEGB</t>
  </si>
  <si>
    <t>陈扬,蔡林涵</t>
  </si>
  <si>
    <t>民一中学</t>
  </si>
  <si>
    <t>ZABHFOC</t>
  </si>
  <si>
    <t>赵明哲,俞晓嵘</t>
  </si>
  <si>
    <t>ZABHEGF</t>
  </si>
  <si>
    <t>赵景天,谢晨</t>
  </si>
  <si>
    <t>ZABHEGD</t>
  </si>
  <si>
    <t>杨雷廷,薛晶怡</t>
  </si>
  <si>
    <t>ZABHEHG</t>
  </si>
  <si>
    <t>张泽阳,周子健</t>
  </si>
  <si>
    <t>ZABHEFH</t>
  </si>
  <si>
    <t>徐懿卿,王曹文</t>
  </si>
  <si>
    <t>ZABHEEB</t>
  </si>
  <si>
    <t>徐承,张予</t>
  </si>
  <si>
    <t>ZABHEDI</t>
  </si>
  <si>
    <t>傅怡珺,沙奕帆</t>
  </si>
  <si>
    <t>ZABIDGF</t>
  </si>
  <si>
    <t>贡桑拉姆</t>
  </si>
  <si>
    <t>西藏省亚东中学</t>
  </si>
  <si>
    <t>李牧晨</t>
  </si>
  <si>
    <t>ZABHEEA</t>
  </si>
  <si>
    <t>甘嘉浩,顾仁浩</t>
  </si>
  <si>
    <t>ZABHEDH</t>
  </si>
  <si>
    <t>薛曦晨,李显晨</t>
  </si>
  <si>
    <t>ZABHEEF</t>
  </si>
  <si>
    <t>张伟轩,俞文彬</t>
  </si>
  <si>
    <t>ZABHEEE</t>
  </si>
  <si>
    <t>谭夏炎,黄余江</t>
  </si>
  <si>
    <t>3101064003220140537</t>
  </si>
  <si>
    <t>王曜晟</t>
  </si>
  <si>
    <t>3101125002220150093</t>
  </si>
  <si>
    <t>杨弈涵</t>
  </si>
  <si>
    <t>3101125002220150091</t>
  </si>
  <si>
    <t>安秀敏</t>
  </si>
  <si>
    <t>3101125002220160008</t>
  </si>
  <si>
    <t>沈熠坤</t>
  </si>
  <si>
    <t>3101125002220160099</t>
  </si>
  <si>
    <t>胡倩文</t>
  </si>
  <si>
    <t>3101071054220150407</t>
  </si>
  <si>
    <t>刘翔</t>
  </si>
  <si>
    <t>3101071054220150433</t>
  </si>
  <si>
    <t>王靠山</t>
  </si>
  <si>
    <t>3101075077220160328</t>
  </si>
  <si>
    <t>魏凯</t>
  </si>
  <si>
    <t>3101075077220160325</t>
  </si>
  <si>
    <t>韩恺俪</t>
  </si>
  <si>
    <t>3101071054220150303</t>
  </si>
  <si>
    <t>黄梦迪</t>
  </si>
  <si>
    <t>3101070126120100106</t>
  </si>
  <si>
    <t>周正浩</t>
  </si>
  <si>
    <t>3101071054220150443</t>
  </si>
  <si>
    <t>刘楠</t>
  </si>
  <si>
    <t>3101070130120100176</t>
  </si>
  <si>
    <t>许史惠</t>
  </si>
  <si>
    <t>3101071054220150318</t>
  </si>
  <si>
    <t>许昕蕾</t>
  </si>
  <si>
    <t>3101071054220150319</t>
  </si>
  <si>
    <t>卢天成</t>
  </si>
  <si>
    <t>3101064001320160419</t>
  </si>
  <si>
    <t>李民豪</t>
  </si>
  <si>
    <t>3101064001320160417</t>
  </si>
  <si>
    <t>杨侨</t>
  </si>
  <si>
    <t>3101164003220150208</t>
  </si>
  <si>
    <t>3101164003220150201</t>
  </si>
  <si>
    <t>朱亦骋</t>
  </si>
  <si>
    <t>3101201005220140515</t>
  </si>
  <si>
    <t>池亦何</t>
  </si>
  <si>
    <t>3101201005220140507</t>
  </si>
  <si>
    <t>谭婧</t>
  </si>
  <si>
    <t>3101133001320160913</t>
  </si>
  <si>
    <t>姚程程</t>
  </si>
  <si>
    <t>3101133001320160909</t>
  </si>
  <si>
    <t>陈显</t>
  </si>
  <si>
    <t>3101153005320160183</t>
  </si>
  <si>
    <t>黄斐</t>
  </si>
  <si>
    <t>3101153005320160182</t>
  </si>
  <si>
    <t>王涵钰</t>
  </si>
  <si>
    <t>肖汤琪</t>
  </si>
  <si>
    <t>袁欣怡</t>
  </si>
  <si>
    <t>3101124024320160188</t>
  </si>
  <si>
    <t>李哲容</t>
  </si>
  <si>
    <t>3101124024320160009</t>
  </si>
  <si>
    <t>朱易凡</t>
  </si>
  <si>
    <t>3101155001320160264</t>
  </si>
  <si>
    <t>顾云浩</t>
  </si>
  <si>
    <t>3101155001320160251</t>
  </si>
  <si>
    <t>李姝婧</t>
  </si>
  <si>
    <t>3101142001320160047</t>
  </si>
  <si>
    <t>孙锦</t>
  </si>
  <si>
    <t>3101142001320160051</t>
  </si>
  <si>
    <t>张诚</t>
  </si>
  <si>
    <t>庞亦麟</t>
  </si>
  <si>
    <t>沈立潮</t>
  </si>
  <si>
    <t>3101143001320150117</t>
  </si>
  <si>
    <t>张寥</t>
  </si>
  <si>
    <t>3101143001320160114</t>
  </si>
  <si>
    <t>刘致远</t>
  </si>
  <si>
    <t>3101153005320160116</t>
  </si>
  <si>
    <t>唐睿欣</t>
  </si>
  <si>
    <t>3101153005320160111</t>
  </si>
  <si>
    <t>徐佳豪</t>
  </si>
  <si>
    <t>3101161003220140709</t>
  </si>
  <si>
    <t>金俊杰</t>
  </si>
  <si>
    <t>3101161003220140407</t>
  </si>
  <si>
    <t>孙秦宇</t>
  </si>
  <si>
    <t>卫弘毅</t>
  </si>
  <si>
    <t>罗陈</t>
  </si>
  <si>
    <t>3101091027220140073</t>
  </si>
  <si>
    <t>章宇琳</t>
  </si>
  <si>
    <t>3101091027220140059</t>
  </si>
  <si>
    <t>杜雪龙</t>
  </si>
  <si>
    <t>3101075077220150113</t>
  </si>
  <si>
    <t>3101075077220150214</t>
  </si>
  <si>
    <t>鲁佳慧</t>
  </si>
  <si>
    <t>3101185001220160053</t>
  </si>
  <si>
    <t>饶淬铒</t>
  </si>
  <si>
    <t>3101185001220160055</t>
  </si>
  <si>
    <t>范思佳</t>
  </si>
  <si>
    <t>3101175014220160078</t>
  </si>
  <si>
    <t>罗月月</t>
  </si>
  <si>
    <t>3101175014220160016</t>
  </si>
  <si>
    <t>唐晨牧</t>
  </si>
  <si>
    <t>罗向洪</t>
  </si>
  <si>
    <t>许振东</t>
  </si>
  <si>
    <t>胡宸</t>
  </si>
  <si>
    <t>徐佑旻</t>
  </si>
  <si>
    <t>3101133001320160116</t>
  </si>
  <si>
    <t>汤施豪</t>
  </si>
  <si>
    <t>3101133001320160114</t>
  </si>
  <si>
    <t>李夏</t>
  </si>
  <si>
    <t>3101185001220160048</t>
  </si>
  <si>
    <t>庄子谊</t>
  </si>
  <si>
    <t>3101185001220160069</t>
  </si>
  <si>
    <t>王佳佳</t>
  </si>
  <si>
    <t>3101165001220160228</t>
  </si>
  <si>
    <t>许佳媛</t>
  </si>
  <si>
    <t>3101165001220160113</t>
  </si>
  <si>
    <t>徐怿澜</t>
  </si>
  <si>
    <t>3101141017220150260</t>
  </si>
  <si>
    <t>徐乐骏</t>
  </si>
  <si>
    <t>3101141017220150245</t>
  </si>
  <si>
    <t>谢晓健</t>
  </si>
  <si>
    <t>3101013003220150025</t>
  </si>
  <si>
    <t>谢晓康</t>
  </si>
  <si>
    <t>3101013003220150026</t>
  </si>
  <si>
    <t>谈一帆</t>
  </si>
  <si>
    <t>3101074018220150610</t>
  </si>
  <si>
    <t>柯逸宇</t>
  </si>
  <si>
    <t>3101074018220150624</t>
  </si>
  <si>
    <t>殷兆炜</t>
  </si>
  <si>
    <t>3101143001320160309</t>
  </si>
  <si>
    <t>陈子龙</t>
  </si>
  <si>
    <t>3101143001320150111</t>
  </si>
  <si>
    <t>李晓娅</t>
  </si>
  <si>
    <t>3101091027220140051</t>
  </si>
  <si>
    <t>刘怡雯</t>
  </si>
  <si>
    <t>3101091027220140053</t>
  </si>
  <si>
    <t>顾勤</t>
  </si>
  <si>
    <t>3101161003220150506</t>
  </si>
  <si>
    <t>邓锦弘</t>
  </si>
  <si>
    <t>3101161003220150133</t>
  </si>
  <si>
    <t>胡紫晴</t>
  </si>
  <si>
    <t>萧劼莹</t>
  </si>
  <si>
    <t>苏煜</t>
  </si>
  <si>
    <t>周昊</t>
  </si>
  <si>
    <t>姚海燕</t>
  </si>
  <si>
    <t>'310230200211014161</t>
  </si>
  <si>
    <t>梁倩倩</t>
  </si>
  <si>
    <t>'310230200301204209</t>
  </si>
  <si>
    <t>鲁荟荟</t>
  </si>
  <si>
    <t>3101185001220160018</t>
  </si>
  <si>
    <t>常宇欣</t>
  </si>
  <si>
    <t>3101185001220160001</t>
  </si>
  <si>
    <t>3102301025220160010</t>
  </si>
  <si>
    <t>王锡雪</t>
  </si>
  <si>
    <t>'934230200009190005</t>
  </si>
  <si>
    <t>倪娇娇</t>
  </si>
  <si>
    <t>'510525200308096901</t>
  </si>
  <si>
    <t>汪子唯</t>
  </si>
  <si>
    <t>3101142001320160250</t>
  </si>
  <si>
    <t>王锶帆</t>
  </si>
  <si>
    <t>3101142001320160255</t>
  </si>
  <si>
    <t>仇毓涛</t>
  </si>
  <si>
    <t>3101152001320150298</t>
  </si>
  <si>
    <t>顾昊嘉</t>
  </si>
  <si>
    <t>3101152001320150180</t>
  </si>
  <si>
    <t>陆俊炜</t>
  </si>
  <si>
    <t>3102304001320160142</t>
  </si>
  <si>
    <t>韩旭东</t>
  </si>
  <si>
    <t>3102304001320160118</t>
  </si>
  <si>
    <t>龚夷行</t>
  </si>
  <si>
    <t>3102304001320160144</t>
  </si>
  <si>
    <t>王奕唯</t>
  </si>
  <si>
    <t>3102304001320160149</t>
  </si>
  <si>
    <t>张旭</t>
  </si>
  <si>
    <t>3101091027220140057</t>
  </si>
  <si>
    <t>徐佩宇</t>
  </si>
  <si>
    <t>3101091027220140071</t>
  </si>
  <si>
    <t>闵思诚</t>
  </si>
  <si>
    <t>张嘉一</t>
  </si>
  <si>
    <t>陆佳桦</t>
  </si>
  <si>
    <t>3102302000320160190</t>
  </si>
  <si>
    <t>张俊杰</t>
  </si>
  <si>
    <t>3102302000320160189</t>
  </si>
  <si>
    <t>夏欣桐</t>
  </si>
  <si>
    <t>3101091027220140054</t>
  </si>
  <si>
    <t>田诗绮</t>
  </si>
  <si>
    <t>3101091027220140056</t>
  </si>
  <si>
    <t>李卓然</t>
  </si>
  <si>
    <t>3101171013220160140</t>
  </si>
  <si>
    <t>王妍</t>
  </si>
  <si>
    <t>3101171013220160330</t>
  </si>
  <si>
    <t>陶金阳</t>
  </si>
  <si>
    <t>3101143002320160806</t>
  </si>
  <si>
    <t>顾叶斐</t>
  </si>
  <si>
    <t>3101142001320160068</t>
  </si>
  <si>
    <t>周欣</t>
  </si>
  <si>
    <t>3101161003220140309</t>
  </si>
  <si>
    <t>金依珏</t>
  </si>
  <si>
    <t>3101161003220140207</t>
  </si>
  <si>
    <t>马维良</t>
  </si>
  <si>
    <t>刘亦舟</t>
  </si>
  <si>
    <t>荆涛</t>
  </si>
  <si>
    <t>3101131016220120199</t>
  </si>
  <si>
    <t>盛华溢</t>
  </si>
  <si>
    <t>3101132002320160328</t>
  </si>
  <si>
    <t>郗玮琪</t>
  </si>
  <si>
    <t>3101012007320150140</t>
  </si>
  <si>
    <t>周飞辰</t>
  </si>
  <si>
    <t>3101012007320150129</t>
  </si>
  <si>
    <t>侯田新</t>
  </si>
  <si>
    <t>3101185004220150212</t>
  </si>
  <si>
    <t>杨远仙</t>
  </si>
  <si>
    <t>3101185004220150222</t>
  </si>
  <si>
    <t>陆涵一</t>
  </si>
  <si>
    <t>3101174009320160194</t>
  </si>
  <si>
    <t>陈冉</t>
  </si>
  <si>
    <t>3101174009320160195</t>
  </si>
  <si>
    <t>何晔</t>
  </si>
  <si>
    <t>赵薇</t>
  </si>
  <si>
    <t>陈扬</t>
  </si>
  <si>
    <t>蔡林涵</t>
  </si>
  <si>
    <t>3101173001320160283</t>
  </si>
  <si>
    <t>俞晓嵘</t>
  </si>
  <si>
    <t>3101173001320160290</t>
  </si>
  <si>
    <t>赵景天</t>
  </si>
  <si>
    <t>谢晨</t>
  </si>
  <si>
    <t>张泽阳</t>
  </si>
  <si>
    <t>3101155001320150249</t>
  </si>
  <si>
    <t>周子健</t>
  </si>
  <si>
    <t>3101155001320150093</t>
  </si>
  <si>
    <t>杨雷廷</t>
  </si>
  <si>
    <t>薛晶怡</t>
  </si>
  <si>
    <t>徐懿卿</t>
  </si>
  <si>
    <t>3101091027220140060</t>
  </si>
  <si>
    <t>王曹文</t>
  </si>
  <si>
    <t>3101091027220140065</t>
  </si>
  <si>
    <t>徐承</t>
  </si>
  <si>
    <t>3101012008320160199</t>
  </si>
  <si>
    <t>张予</t>
  </si>
  <si>
    <t>3101012008320160203</t>
  </si>
  <si>
    <t>傅怡珺</t>
  </si>
  <si>
    <t>3101010015120100022</t>
  </si>
  <si>
    <t>沙奕帆</t>
  </si>
  <si>
    <t>3101011016220160198</t>
  </si>
  <si>
    <t>甘嘉浩</t>
  </si>
  <si>
    <t>3101014003320150011</t>
  </si>
  <si>
    <t>顾仁浩</t>
  </si>
  <si>
    <t>3101014003320150016</t>
  </si>
  <si>
    <t>张伟轩</t>
  </si>
  <si>
    <t>3101161001220150546</t>
  </si>
  <si>
    <t>俞文彬</t>
  </si>
  <si>
    <t>3101161001220150537</t>
  </si>
  <si>
    <t>薛曦晨</t>
  </si>
  <si>
    <t>3101013003220150111</t>
  </si>
  <si>
    <t>李显晨</t>
  </si>
  <si>
    <t>3101013003220160019</t>
  </si>
  <si>
    <t>谭夏炎</t>
  </si>
  <si>
    <t>3101161001220160239</t>
  </si>
  <si>
    <t>黄余江</t>
  </si>
  <si>
    <t>3101161001220160238</t>
  </si>
  <si>
    <t>XABIACF</t>
  </si>
  <si>
    <t>章博</t>
  </si>
  <si>
    <t>杭州路第一小学</t>
  </si>
  <si>
    <t>纪建明</t>
  </si>
  <si>
    <t>XABIAAH</t>
  </si>
  <si>
    <t>陆奕鑫</t>
  </si>
  <si>
    <t>XABIAAI</t>
  </si>
  <si>
    <t>姚李扬</t>
  </si>
  <si>
    <t>龚路中心小学（东校区）</t>
  </si>
  <si>
    <t>顾晴航、高长君</t>
  </si>
  <si>
    <t>XABIAAG</t>
  </si>
  <si>
    <t>梁毛毛</t>
  </si>
  <si>
    <t>XABIACE</t>
  </si>
  <si>
    <t>苏一然</t>
  </si>
  <si>
    <t>XABIABC</t>
  </si>
  <si>
    <t>李思源</t>
  </si>
  <si>
    <t>严佳、张云松</t>
  </si>
  <si>
    <t>XABIACC</t>
  </si>
  <si>
    <t>鲍子莹</t>
  </si>
  <si>
    <t>海湾小学</t>
  </si>
  <si>
    <t>钱金全</t>
  </si>
  <si>
    <t>XABIACD</t>
  </si>
  <si>
    <t>毛佳俊</t>
  </si>
  <si>
    <t>邬桥学校</t>
  </si>
  <si>
    <t>胡春燕</t>
  </si>
  <si>
    <t>XABIOII</t>
  </si>
  <si>
    <t>张腾跃</t>
  </si>
  <si>
    <t>郭软</t>
  </si>
  <si>
    <t>XABIABE</t>
  </si>
  <si>
    <t>章逍</t>
  </si>
  <si>
    <t>XABIABI</t>
  </si>
  <si>
    <t>王晨哲</t>
  </si>
  <si>
    <t>XABIAOO</t>
  </si>
  <si>
    <t>蔡兴柱</t>
  </si>
  <si>
    <t>XABIAOA</t>
  </si>
  <si>
    <t>徐家顺</t>
  </si>
  <si>
    <t>XABIABD</t>
  </si>
  <si>
    <t>王天霖</t>
  </si>
  <si>
    <t>XABIABH</t>
  </si>
  <si>
    <t>王宇浩</t>
  </si>
  <si>
    <t>青浦区实验小学</t>
  </si>
  <si>
    <t>严天民、唐海波</t>
  </si>
  <si>
    <t>XABIOIG</t>
  </si>
  <si>
    <t>代陈凯</t>
  </si>
  <si>
    <t>通河新村第二小学</t>
  </si>
  <si>
    <t>王燕</t>
  </si>
  <si>
    <t>XABIOIE</t>
  </si>
  <si>
    <t>刘义伟</t>
  </si>
  <si>
    <t>XABIOIF</t>
  </si>
  <si>
    <t>颜景裕</t>
  </si>
  <si>
    <t>XABIAOH</t>
  </si>
  <si>
    <t>王正伟</t>
  </si>
  <si>
    <t>XABIAOG</t>
  </si>
  <si>
    <t>周佳麒</t>
  </si>
  <si>
    <t>XABIABF</t>
  </si>
  <si>
    <t>陈昕媛</t>
  </si>
  <si>
    <t>培佳双语学校</t>
  </si>
  <si>
    <t>雷捷</t>
  </si>
  <si>
    <t>XABIAAC</t>
  </si>
  <si>
    <t>胡宇轩</t>
  </si>
  <si>
    <t>静安南部第一中心小学</t>
  </si>
  <si>
    <t>王芳 郑巳程</t>
  </si>
  <si>
    <t>XABIAAF</t>
  </si>
  <si>
    <t>施予真</t>
  </si>
  <si>
    <t>威海路第三小学</t>
  </si>
  <si>
    <t>张雯平</t>
  </si>
  <si>
    <t>XABIAAA</t>
  </si>
  <si>
    <t>石韬立</t>
  </si>
  <si>
    <t>XABIAAB</t>
  </si>
  <si>
    <t>杨铤铧</t>
  </si>
  <si>
    <t>泗泾小学</t>
  </si>
  <si>
    <t>朱国芳</t>
  </si>
  <si>
    <t>XABIAOI</t>
  </si>
  <si>
    <t>蔡宇杰</t>
  </si>
  <si>
    <t>XABIOIH</t>
  </si>
  <si>
    <t>李世杰</t>
  </si>
  <si>
    <t>XABIAOE</t>
  </si>
  <si>
    <t>李植永</t>
  </si>
  <si>
    <t>严安馨</t>
  </si>
  <si>
    <t>王存哲</t>
  </si>
  <si>
    <t>黄澎乐</t>
  </si>
  <si>
    <t>张君昊</t>
  </si>
  <si>
    <t>洛川学校</t>
  </si>
  <si>
    <t>杨钰晨</t>
  </si>
  <si>
    <t>刘腾伟</t>
  </si>
  <si>
    <t>陈鹏</t>
  </si>
  <si>
    <t>吴祎玚</t>
  </si>
  <si>
    <t>练川实验学校</t>
  </si>
  <si>
    <t>汪炯</t>
  </si>
  <si>
    <t>袁赋乐</t>
  </si>
  <si>
    <t>江珺怡</t>
  </si>
  <si>
    <t>朱桥学校</t>
  </si>
  <si>
    <t>褚文卓</t>
  </si>
  <si>
    <t>欧阳章仪</t>
  </si>
  <si>
    <t>王玉峰</t>
  </si>
  <si>
    <t>嘉定区江桥小学</t>
  </si>
  <si>
    <t>林斌</t>
  </si>
  <si>
    <t>杨嘉裕</t>
  </si>
  <si>
    <t>贾成翔</t>
  </si>
  <si>
    <t>光明学校</t>
  </si>
  <si>
    <t>邹强</t>
  </si>
  <si>
    <t>汪铭凤</t>
  </si>
  <si>
    <t>韩秦</t>
  </si>
  <si>
    <t>齐贤学校</t>
  </si>
  <si>
    <t>周丽军</t>
  </si>
  <si>
    <t>吴春来</t>
  </si>
  <si>
    <t>赵琦悦</t>
  </si>
  <si>
    <t>王毓璠</t>
  </si>
  <si>
    <t>上外黄浦外国语小学</t>
  </si>
  <si>
    <t>张文伟 吴迪</t>
  </si>
  <si>
    <t>陈康平</t>
  </si>
  <si>
    <t>航头学校（西市街校区）</t>
  </si>
  <si>
    <t>张佳一</t>
  </si>
  <si>
    <t>严天民、何蔚然</t>
  </si>
  <si>
    <t>陈进杰</t>
  </si>
  <si>
    <t>胡沛申</t>
  </si>
  <si>
    <t>王琪涵</t>
  </si>
  <si>
    <t>林海正</t>
  </si>
  <si>
    <t>王晨晨</t>
  </si>
  <si>
    <t>邓博文</t>
  </si>
  <si>
    <t>李友弘</t>
  </si>
  <si>
    <t>第一师范附属小学</t>
  </si>
  <si>
    <t>王芳</t>
  </si>
  <si>
    <t>杨许承</t>
  </si>
  <si>
    <t>李依哲</t>
  </si>
  <si>
    <t>江山小学</t>
  </si>
  <si>
    <t>周祖钢</t>
  </si>
  <si>
    <t>杜忆</t>
  </si>
  <si>
    <t>程志博</t>
  </si>
  <si>
    <t>梅溪小学</t>
  </si>
  <si>
    <t>刘昊</t>
  </si>
  <si>
    <t>九亭第三小学</t>
  </si>
  <si>
    <t>蒋顺伟</t>
  </si>
  <si>
    <t>常灏</t>
  </si>
  <si>
    <t>堡镇小学</t>
  </si>
  <si>
    <t>徐中柱</t>
  </si>
  <si>
    <t>黄宋依</t>
  </si>
  <si>
    <t>朱家杰</t>
  </si>
  <si>
    <t>顾天鸿</t>
  </si>
  <si>
    <t>陈栖</t>
  </si>
  <si>
    <t>张彪</t>
  </si>
  <si>
    <t>郑杰</t>
  </si>
  <si>
    <t>翁加成</t>
  </si>
  <si>
    <t>静安南部西康路第三小学</t>
  </si>
  <si>
    <t>王芳 刁志刚</t>
  </si>
  <si>
    <t>沐佳铭</t>
  </si>
  <si>
    <t>上海市长宁区愚一小学向红分校</t>
  </si>
  <si>
    <t>顾雯婷</t>
  </si>
  <si>
    <t>董雅来</t>
  </si>
  <si>
    <t>XABIAIG</t>
  </si>
  <si>
    <t>张亦凡</t>
  </si>
  <si>
    <t>静安区万航渡路小学</t>
  </si>
  <si>
    <t>XABIAHF</t>
  </si>
  <si>
    <t>施颖异</t>
  </si>
  <si>
    <t>XABIBOO</t>
  </si>
  <si>
    <t>马天乐</t>
  </si>
  <si>
    <t>孙嘉俊</t>
  </si>
  <si>
    <t>XABIAHH</t>
  </si>
  <si>
    <t>陈哲瑜</t>
  </si>
  <si>
    <t>XABIAIB</t>
  </si>
  <si>
    <t>徐泽宇</t>
  </si>
  <si>
    <t>XABIAHE</t>
  </si>
  <si>
    <t>XABIBAB</t>
  </si>
  <si>
    <t>XABIBOF</t>
  </si>
  <si>
    <t>刘赟哲</t>
  </si>
  <si>
    <t>XABIBOD</t>
  </si>
  <si>
    <t>刘嫚婷</t>
  </si>
  <si>
    <t>XABIBAO</t>
  </si>
  <si>
    <t>杨辉</t>
  </si>
  <si>
    <t>XABIBOC</t>
  </si>
  <si>
    <t>韩晴晴</t>
  </si>
  <si>
    <t>XABIAHD</t>
  </si>
  <si>
    <t>仇正阳</t>
  </si>
  <si>
    <t>虎林路小学</t>
  </si>
  <si>
    <t>蒋新、金青秋、许浩</t>
  </si>
  <si>
    <t>XABIAIF</t>
  </si>
  <si>
    <t>张文曦</t>
  </si>
  <si>
    <t>XABIBOE</t>
  </si>
  <si>
    <t>张涵</t>
  </si>
  <si>
    <t>XABIBOB</t>
  </si>
  <si>
    <t>管逸娴</t>
  </si>
  <si>
    <t>严天民、黄敬军</t>
  </si>
  <si>
    <t>XABIBOI</t>
  </si>
  <si>
    <t>吴俊杰</t>
  </si>
  <si>
    <t>王初荣</t>
  </si>
  <si>
    <t>XABIBOH</t>
  </si>
  <si>
    <t>王羽新</t>
  </si>
  <si>
    <t>上海市嘉定区马陆小学</t>
  </si>
  <si>
    <t>李正荣</t>
  </si>
  <si>
    <t>XABIAIE</t>
  </si>
  <si>
    <t>刘天宜</t>
  </si>
  <si>
    <t>XABIBOA</t>
  </si>
  <si>
    <t>王浩</t>
  </si>
  <si>
    <t>浦江文馨学校</t>
  </si>
  <si>
    <t>申国清</t>
  </si>
  <si>
    <t>XABIBOG</t>
  </si>
  <si>
    <t>余金泽</t>
  </si>
  <si>
    <t>XABIAIC</t>
  </si>
  <si>
    <t>林晨宇</t>
  </si>
  <si>
    <t>XABHAAI</t>
  </si>
  <si>
    <t>赵宇浩</t>
  </si>
  <si>
    <t>宝山区少科站</t>
  </si>
  <si>
    <t>许浩、蒋新</t>
  </si>
  <si>
    <t>XABIAII</t>
  </si>
  <si>
    <t>沈菲</t>
  </si>
  <si>
    <t>万航渡路小学</t>
  </si>
  <si>
    <t>XABIAHG</t>
  </si>
  <si>
    <t>鲍思缘</t>
  </si>
  <si>
    <t>XABIAIA</t>
  </si>
  <si>
    <t>曹畅涵</t>
  </si>
  <si>
    <t>姜晓峰</t>
  </si>
  <si>
    <t>XABIBAA</t>
  </si>
  <si>
    <t>冯乐天</t>
  </si>
  <si>
    <t>华亭学校</t>
  </si>
  <si>
    <t>陈艳梅</t>
  </si>
  <si>
    <t>XABIAHC</t>
  </si>
  <si>
    <t>苏云畅</t>
  </si>
  <si>
    <t>XABIAHB</t>
  </si>
  <si>
    <t>殷悦</t>
  </si>
  <si>
    <t>XABIAID</t>
  </si>
  <si>
    <t>朱靖悦</t>
  </si>
  <si>
    <t>XABIAHA</t>
  </si>
  <si>
    <t>王昊天</t>
  </si>
  <si>
    <t>XABIAHI</t>
  </si>
  <si>
    <t>吴俊伟</t>
  </si>
  <si>
    <t>XABIAIO</t>
  </si>
  <si>
    <t>张文凯</t>
  </si>
  <si>
    <t>张嘉骏</t>
  </si>
  <si>
    <t>戴仁斌</t>
  </si>
  <si>
    <t>何顺</t>
  </si>
  <si>
    <t>张嘉浩</t>
  </si>
  <si>
    <t>姬舜赢</t>
  </si>
  <si>
    <t>刘隽彤</t>
  </si>
  <si>
    <t>上海实验学校</t>
  </si>
  <si>
    <t>闫嘉辰</t>
  </si>
  <si>
    <t>洪庙中学</t>
  </si>
  <si>
    <t>吴义杏</t>
  </si>
  <si>
    <t>施茂榆</t>
  </si>
  <si>
    <t>崇西中学</t>
  </si>
  <si>
    <t>范本权</t>
  </si>
  <si>
    <t>上海市培明中学</t>
  </si>
  <si>
    <t>朱艺翎</t>
  </si>
  <si>
    <t>陆驹毅</t>
  </si>
  <si>
    <t>黄永旭</t>
  </si>
  <si>
    <t>张文伟</t>
  </si>
  <si>
    <t>顾丹婷</t>
  </si>
  <si>
    <t>李超滨</t>
  </si>
  <si>
    <t>陈嘉量</t>
  </si>
  <si>
    <t>爱国学校</t>
  </si>
  <si>
    <t>王芳 郭敬惠</t>
  </si>
  <si>
    <t>刘俊豪</t>
  </si>
  <si>
    <t>彭瑞</t>
  </si>
  <si>
    <t>毛嘉怡</t>
  </si>
  <si>
    <t>郑欣</t>
  </si>
  <si>
    <t>沈潇萌</t>
  </si>
  <si>
    <t>上海尚德实验学校</t>
  </si>
  <si>
    <t>鲍若凡</t>
  </si>
  <si>
    <t>王博德</t>
  </si>
  <si>
    <t>马亦申</t>
  </si>
  <si>
    <t>晋元高级中学附属学校</t>
  </si>
  <si>
    <t>韦成香</t>
  </si>
  <si>
    <t>王馨仪</t>
  </si>
  <si>
    <t>毛秀君</t>
  </si>
  <si>
    <t>程浩</t>
  </si>
  <si>
    <t>塘外中学</t>
  </si>
  <si>
    <t>徐涛</t>
  </si>
  <si>
    <t>盛皓澜</t>
  </si>
  <si>
    <t>陈冠皓</t>
  </si>
  <si>
    <t>蔡志毅</t>
  </si>
  <si>
    <t>XABIBEF</t>
  </si>
  <si>
    <t>XABIBEE</t>
  </si>
  <si>
    <t>黄俊杰</t>
  </si>
  <si>
    <t>XABIBEG</t>
  </si>
  <si>
    <t>姚亦炯</t>
  </si>
  <si>
    <t>XABIBGE</t>
  </si>
  <si>
    <t>沈海洲</t>
  </si>
  <si>
    <t>XABIBFB</t>
  </si>
  <si>
    <t>唐家吉</t>
  </si>
  <si>
    <t>金鑫</t>
  </si>
  <si>
    <t>XABIBGF</t>
  </si>
  <si>
    <t>徐孝涵</t>
  </si>
  <si>
    <t>XABIBFD</t>
  </si>
  <si>
    <t>彭籽稼</t>
  </si>
  <si>
    <t>XABIBGG</t>
  </si>
  <si>
    <t>卓然</t>
  </si>
  <si>
    <t>高长君、顾晴航</t>
  </si>
  <si>
    <t>XABIBFE</t>
  </si>
  <si>
    <t>钱佳成</t>
  </si>
  <si>
    <t>XABIBHD</t>
  </si>
  <si>
    <t>何山</t>
  </si>
  <si>
    <t>育贤小学</t>
  </si>
  <si>
    <t>张杰</t>
  </si>
  <si>
    <t>XABIBED</t>
  </si>
  <si>
    <t>司屹</t>
  </si>
  <si>
    <t>XABIBGH</t>
  </si>
  <si>
    <t>邓雨萱</t>
  </si>
  <si>
    <t>XABIBHB</t>
  </si>
  <si>
    <t>张晓婷</t>
  </si>
  <si>
    <t>XABIBEO</t>
  </si>
  <si>
    <t>邓浩宇</t>
  </si>
  <si>
    <t>XABIBGD</t>
  </si>
  <si>
    <t>曹婉婷</t>
  </si>
  <si>
    <t>XABIBFG</t>
  </si>
  <si>
    <t>汤可言</t>
  </si>
  <si>
    <t>严天民、徐林忠</t>
  </si>
  <si>
    <t>XABIBFC</t>
  </si>
  <si>
    <t>夏屹飏</t>
  </si>
  <si>
    <t>XABIBHF</t>
  </si>
  <si>
    <t>顾添宇</t>
  </si>
  <si>
    <t>XABIBHE</t>
  </si>
  <si>
    <t>王欣瑞</t>
  </si>
  <si>
    <t>XABIBEC</t>
  </si>
  <si>
    <t>戴延秋</t>
  </si>
  <si>
    <t>XABIBGO</t>
  </si>
  <si>
    <t>徐波</t>
  </si>
  <si>
    <t>静安区第二中心小学</t>
  </si>
  <si>
    <t>马刚</t>
  </si>
  <si>
    <t>XABIBEB</t>
  </si>
  <si>
    <t>朱毅</t>
  </si>
  <si>
    <t>徽宁路第三小学</t>
  </si>
  <si>
    <t>XABIBDG</t>
  </si>
  <si>
    <t>张子旭</t>
  </si>
  <si>
    <t>XABIBFF</t>
  </si>
  <si>
    <t>唐雪亮</t>
  </si>
  <si>
    <t>XABIBHA</t>
  </si>
  <si>
    <t>陈欣艳</t>
  </si>
  <si>
    <t>XABIBEA</t>
  </si>
  <si>
    <t>陆子鸣</t>
  </si>
  <si>
    <t>蓬莱路第二小学</t>
  </si>
  <si>
    <t>XABIBEH</t>
  </si>
  <si>
    <t>刘昊舟</t>
  </si>
  <si>
    <t>XABIBEI</t>
  </si>
  <si>
    <t>陆金辉</t>
  </si>
  <si>
    <t>吴旭东</t>
  </si>
  <si>
    <t>浦江第三中学</t>
  </si>
  <si>
    <t>喻承、梁杰</t>
  </si>
  <si>
    <t>张海亚</t>
  </si>
  <si>
    <t>青浦区第一中学</t>
  </si>
  <si>
    <t>沈翔</t>
  </si>
  <si>
    <t>李烨</t>
  </si>
  <si>
    <t>汤俊炫</t>
  </si>
  <si>
    <t>朱元康</t>
  </si>
  <si>
    <t>三星中学</t>
  </si>
  <si>
    <t>朱东青</t>
  </si>
  <si>
    <t>单浩</t>
  </si>
  <si>
    <t>桃浦中学</t>
  </si>
  <si>
    <t>陆伟</t>
  </si>
  <si>
    <t>徐川</t>
  </si>
  <si>
    <t>顾臻昊</t>
  </si>
  <si>
    <t>上海民办行知二中</t>
  </si>
  <si>
    <t xml:space="preserve"> 陈剑波</t>
  </si>
  <si>
    <t>陈依民</t>
  </si>
  <si>
    <t>严瑛</t>
  </si>
  <si>
    <t>叶诚浩</t>
  </si>
  <si>
    <t>王金坤</t>
  </si>
  <si>
    <t>朱佳译</t>
  </si>
  <si>
    <t>顾逸晨</t>
  </si>
  <si>
    <t>卞瑞杰</t>
  </si>
  <si>
    <t>朱博妮</t>
  </si>
  <si>
    <t>李安杰</t>
  </si>
  <si>
    <t>汪弘炜</t>
  </si>
  <si>
    <t>喻承、施石泉、刘培丹</t>
  </si>
  <si>
    <t>陆凯悦</t>
  </si>
  <si>
    <t>王卓凡</t>
  </si>
  <si>
    <t>张佳辰</t>
  </si>
  <si>
    <t>霍梦祥</t>
  </si>
  <si>
    <t>陆思雨</t>
  </si>
  <si>
    <t>张斯原</t>
  </si>
  <si>
    <t>茅晓珅</t>
  </si>
  <si>
    <t>陈哲仞</t>
  </si>
  <si>
    <t>艾家伟</t>
  </si>
  <si>
    <t>育林中学</t>
  </si>
  <si>
    <t>顾民</t>
  </si>
  <si>
    <t>陈志诚</t>
  </si>
  <si>
    <t>向成楠</t>
  </si>
  <si>
    <t>郭鸿玮</t>
  </si>
  <si>
    <t>王晶、崔晓芸</t>
  </si>
  <si>
    <t>徐风云</t>
  </si>
  <si>
    <t>张欣芸</t>
  </si>
  <si>
    <t>刘紫杨</t>
  </si>
  <si>
    <t>赵雅琪</t>
  </si>
  <si>
    <t>乔思宇</t>
  </si>
  <si>
    <t>刘星</t>
  </si>
  <si>
    <t>杨思晋</t>
  </si>
  <si>
    <t>张苏乐言</t>
  </si>
  <si>
    <t>南望</t>
  </si>
  <si>
    <t>金俊龙</t>
  </si>
  <si>
    <t>陆佳雄</t>
  </si>
  <si>
    <t>裕安中学</t>
  </si>
  <si>
    <t>陆佳慧</t>
  </si>
  <si>
    <t>嘉定区中光高级中学</t>
  </si>
  <si>
    <t>李春成</t>
  </si>
  <si>
    <t>姚心远</t>
  </si>
  <si>
    <t>唐辰</t>
  </si>
  <si>
    <t>明珠中学</t>
  </si>
  <si>
    <t>徐一然</t>
  </si>
  <si>
    <t>李以诚</t>
  </si>
  <si>
    <t>梁杰、喻承</t>
  </si>
  <si>
    <t>刘静怡</t>
  </si>
  <si>
    <t>施徐鑫</t>
  </si>
  <si>
    <t>张郅旸</t>
  </si>
  <si>
    <t>张文尧</t>
  </si>
  <si>
    <t>魏一</t>
  </si>
  <si>
    <t>高鑫祥</t>
  </si>
  <si>
    <t>肖衎</t>
  </si>
  <si>
    <t>甘泉外国语中学</t>
  </si>
  <si>
    <t>王子焱</t>
  </si>
  <si>
    <t>张译丰</t>
  </si>
  <si>
    <t>薛炜周</t>
  </si>
  <si>
    <t>刘川枫</t>
  </si>
  <si>
    <t xml:space="preserve">陈剑波 </t>
  </si>
  <si>
    <t>闫俊杰</t>
  </si>
  <si>
    <t>谢乐卿</t>
  </si>
  <si>
    <t>高幸</t>
  </si>
  <si>
    <t>施石泉、刘培丹</t>
  </si>
  <si>
    <t>郭正梅</t>
  </si>
  <si>
    <t>顾子俊</t>
  </si>
  <si>
    <t>教院附中</t>
  </si>
  <si>
    <t>陈引明</t>
  </si>
  <si>
    <t>陆昀</t>
  </si>
  <si>
    <t>朱啸天</t>
  </si>
  <si>
    <t>方舟</t>
  </si>
  <si>
    <t>上海大学附属外国语中学</t>
  </si>
  <si>
    <t>黄剑</t>
  </si>
  <si>
    <t>周明扬</t>
  </si>
  <si>
    <t>郭秀豪</t>
  </si>
  <si>
    <t>郑凯</t>
  </si>
  <si>
    <t>张业洲</t>
  </si>
  <si>
    <t>谢尚斌</t>
  </si>
  <si>
    <t>任家军</t>
  </si>
  <si>
    <t>张智龙</t>
  </si>
  <si>
    <t>陈锦健</t>
  </si>
  <si>
    <t>徐星源</t>
  </si>
  <si>
    <t>朱彦澄</t>
  </si>
  <si>
    <t>许林桢</t>
  </si>
  <si>
    <t>季思寒</t>
  </si>
  <si>
    <t>李嘉顺</t>
  </si>
  <si>
    <t>袁纬堃</t>
  </si>
  <si>
    <t>邓熊</t>
  </si>
  <si>
    <t>陈昊天</t>
  </si>
  <si>
    <t>时代中学</t>
  </si>
  <si>
    <t>张承佑</t>
  </si>
  <si>
    <t>张婧仪</t>
  </si>
  <si>
    <t>施创</t>
  </si>
  <si>
    <t>唐微舟</t>
  </si>
  <si>
    <t>康海星</t>
  </si>
  <si>
    <t>朱奕豪</t>
  </si>
  <si>
    <t>刘梓坤</t>
  </si>
  <si>
    <t>佘元</t>
  </si>
  <si>
    <t>周婷玉</t>
  </si>
  <si>
    <t>雷阿三</t>
  </si>
  <si>
    <t>刘晴朗</t>
  </si>
  <si>
    <t>李佳峰</t>
  </si>
  <si>
    <t>张朕聿</t>
  </si>
  <si>
    <t>金嘉琦</t>
  </si>
  <si>
    <t>顾佳宾</t>
  </si>
  <si>
    <t>孙乾阳</t>
  </si>
  <si>
    <t>陈文定</t>
  </si>
  <si>
    <t>郑子航</t>
  </si>
  <si>
    <t>罗清朗</t>
  </si>
  <si>
    <t>张致超</t>
  </si>
  <si>
    <t>殷雪洋</t>
  </si>
  <si>
    <t>杨佳鑫</t>
  </si>
  <si>
    <t>庄行学校</t>
  </si>
  <si>
    <t>陈卫星</t>
  </si>
  <si>
    <t>黄盛俊</t>
  </si>
  <si>
    <t>王锦麒</t>
  </si>
  <si>
    <t>陆怡婷</t>
  </si>
  <si>
    <t>郭思皓</t>
  </si>
  <si>
    <t>叶明泽</t>
  </si>
  <si>
    <t>姚书禹</t>
  </si>
  <si>
    <t>刘坤</t>
  </si>
  <si>
    <t>周屹梁</t>
  </si>
  <si>
    <t>王忆平</t>
  </si>
  <si>
    <t>宋紫盈</t>
  </si>
  <si>
    <t>朱昊菁</t>
  </si>
  <si>
    <t>须一凡</t>
  </si>
  <si>
    <t>顾宇豪</t>
  </si>
  <si>
    <t>张士成</t>
  </si>
  <si>
    <t>宣桥学校</t>
  </si>
  <si>
    <t>徐智伶</t>
  </si>
  <si>
    <t>沈睿文</t>
  </si>
  <si>
    <t>上海市青浦区初等职业技术学校</t>
  </si>
  <si>
    <t>安麟奇</t>
  </si>
  <si>
    <t>黄志鹏</t>
  </si>
  <si>
    <t>许海晨</t>
  </si>
  <si>
    <t>叶瑾暄</t>
  </si>
  <si>
    <t>徐婧</t>
  </si>
  <si>
    <t>沈志鑫</t>
  </si>
  <si>
    <t>赵学</t>
  </si>
  <si>
    <t>焦文杰</t>
  </si>
  <si>
    <t>韩沁怡</t>
  </si>
  <si>
    <t>杨小雨</t>
  </si>
  <si>
    <t>杨逸帆</t>
  </si>
  <si>
    <t>王中宇</t>
  </si>
  <si>
    <t>姓名</t>
  </si>
  <si>
    <t>区域</t>
  </si>
  <si>
    <t>所在单位</t>
  </si>
  <si>
    <t>陈剑波</t>
  </si>
  <si>
    <t>黄浦区青少年艺术活动中心</t>
  </si>
  <si>
    <t>静安区青少年活动中心（南部）</t>
  </si>
  <si>
    <t>喻承</t>
  </si>
  <si>
    <t>闵行区青少年活动中心</t>
  </si>
  <si>
    <t>联系电话</t>
  </si>
  <si>
    <t>张玉华</t>
  </si>
  <si>
    <t>上海市浦东新区青少年活动中心</t>
  </si>
  <si>
    <t>上海市黄浦区青少年科技活动中心</t>
  </si>
  <si>
    <t>蒋晓江</t>
  </si>
  <si>
    <t>胡凤昌</t>
  </si>
  <si>
    <t>上海市青浦区青少年活动中心</t>
  </si>
  <si>
    <t>王芳、胡伟勇</t>
  </si>
  <si>
    <t>上海市静安区青少年活动中心</t>
  </si>
  <si>
    <t>徐敏娜</t>
  </si>
  <si>
    <t>56910260-1406</t>
  </si>
  <si>
    <t>郁梅华</t>
  </si>
  <si>
    <t>闵行区浦江第二小学</t>
  </si>
  <si>
    <t>上海市闵行区青少年活动中心</t>
  </si>
  <si>
    <t>顾豪利</t>
  </si>
  <si>
    <t>上海市嘉兴区江桥小学</t>
  </si>
  <si>
    <t>上海市嘉定区第一中学</t>
  </si>
  <si>
    <t>姚青</t>
  </si>
  <si>
    <t>上海市嘉定区青少年活动中心</t>
  </si>
  <si>
    <t>上海市晋元高级中学附属学校</t>
  </si>
  <si>
    <t>62655984-1308</t>
  </si>
  <si>
    <t>徐晟翀</t>
  </si>
  <si>
    <t>普陀区青少年中心</t>
  </si>
  <si>
    <t>上海市金山区朱行小学</t>
  </si>
  <si>
    <t>上海市金山区青少年活动中心</t>
  </si>
  <si>
    <t>王伟龙</t>
  </si>
  <si>
    <t>上海市宝山区罗店中心学校</t>
  </si>
  <si>
    <t>上海市宝山区青少年科技指导站</t>
  </si>
  <si>
    <t>杨浦区六一小学</t>
  </si>
  <si>
    <t>金田则</t>
  </si>
  <si>
    <t>上海市奉贤区青少年活动中心</t>
  </si>
  <si>
    <t>上海市崇明中学</t>
  </si>
  <si>
    <t>上海市崇明县城桥中学</t>
  </si>
  <si>
    <t>沈超</t>
  </si>
  <si>
    <t>上海市崇明县青少年活动中心</t>
  </si>
  <si>
    <t>负责教师</t>
  </si>
  <si>
    <t>奉贤区塘外中学</t>
  </si>
  <si>
    <t>汪泓全、陈源康</t>
  </si>
  <si>
    <t>F1机器人赛车</t>
  </si>
  <si>
    <t>“F1机器人赛车”项目获奖名单</t>
  </si>
  <si>
    <t>“高尔夫机器人”项目获奖名单</t>
  </si>
  <si>
    <t>学生姓名</t>
  </si>
  <si>
    <t>团队</t>
  </si>
  <si>
    <t>承重结构</t>
  </si>
  <si>
    <t>“承重结构”项目中学组获奖名单</t>
  </si>
  <si>
    <t>松江区</t>
  </si>
  <si>
    <t>5Z116</t>
  </si>
  <si>
    <t>德吉曲珍、白鸡格旦、德吉卓玛</t>
  </si>
  <si>
    <t>黄浦区</t>
  </si>
  <si>
    <t>宝山区</t>
  </si>
  <si>
    <t>崇明区</t>
  </si>
  <si>
    <t>金旭辉</t>
  </si>
  <si>
    <t>上海上外静安外国语中学</t>
  </si>
  <si>
    <t>嘉定区练川实验学校</t>
  </si>
  <si>
    <t>车墩学校</t>
  </si>
  <si>
    <t>华东师范大学附属杨行中学</t>
  </si>
  <si>
    <t>绿华镇中心小学</t>
  </si>
  <si>
    <t>愚园路第一小学向红分校</t>
  </si>
  <si>
    <t>次仁加措</t>
  </si>
  <si>
    <t>普陀区</t>
  </si>
  <si>
    <t>何博、刘晓丹</t>
  </si>
  <si>
    <t>团体第一名</t>
  </si>
  <si>
    <t>团体第二名</t>
  </si>
  <si>
    <t>团体第三名</t>
  </si>
  <si>
    <t>团体第四名</t>
  </si>
  <si>
    <t>团体第五名</t>
  </si>
  <si>
    <t>团体第六名</t>
  </si>
  <si>
    <t>金山区青少年活动中心</t>
  </si>
  <si>
    <t>闵行区青少年活动中心</t>
  </si>
  <si>
    <t>浦东新区青少年活动中心</t>
  </si>
  <si>
    <t>黄浦区青少年艺术活动中心</t>
  </si>
  <si>
    <t>普陀区青少年中心</t>
  </si>
  <si>
    <t>崇明区青少年活动中心</t>
  </si>
  <si>
    <t>单位</t>
  </si>
  <si>
    <t>名次</t>
  </si>
  <si>
    <t>第十三届上海未来工程师大赛团体名次</t>
  </si>
  <si>
    <t>序号</t>
  </si>
  <si>
    <t>第十三届上海未来工程师大赛获奖名单</t>
  </si>
  <si>
    <t>学生</t>
  </si>
  <si>
    <t>区</t>
  </si>
  <si>
    <t>指导老师</t>
  </si>
  <si>
    <t>“步行爬阶梯机器人”项目中学组</t>
  </si>
  <si>
    <t>“步行爬阶梯机器人”项目小学组</t>
  </si>
  <si>
    <t>“推车机器人”项目小学组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</si>
  <si>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</si>
  <si>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</si>
  <si>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</si>
  <si>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</si>
  <si>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</si>
  <si>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</si>
  <si>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</si>
  <si>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</si>
  <si>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</si>
  <si>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</si>
  <si>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</si>
  <si>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三等奖</t>
  </si>
  <si>
    <t>三等奖</t>
  </si>
  <si>
    <t>序号</t>
  </si>
  <si>
    <t>等第</t>
  </si>
  <si>
    <t>一等奖</t>
  </si>
  <si>
    <t>二等奖</t>
  </si>
  <si>
    <t>二等奖</t>
  </si>
  <si>
    <t>三等奖</t>
  </si>
  <si>
    <t>三等奖</t>
  </si>
  <si>
    <t>一等奖</t>
  </si>
  <si>
    <t>二等奖</t>
  </si>
  <si>
    <t>三等奖</t>
  </si>
  <si>
    <t>学生</t>
  </si>
  <si>
    <t>区</t>
  </si>
  <si>
    <t>指导老师</t>
  </si>
  <si>
    <t>一等奖</t>
  </si>
  <si>
    <t>一等奖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</si>
  <si>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</si>
  <si>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</si>
  <si>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</si>
  <si>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</si>
  <si>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</si>
  <si>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</si>
  <si>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</si>
  <si>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</si>
  <si>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</si>
  <si>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</si>
  <si>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</si>
  <si>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</si>
  <si>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</si>
  <si>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</si>
  <si>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</si>
  <si>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</si>
  <si>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三等奖</t>
  </si>
  <si>
    <t>三等奖</t>
  </si>
  <si>
    <t>三等奖</t>
  </si>
  <si>
    <t>“横杆投弹机器人”项目小学组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</si>
  <si>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</si>
  <si>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</si>
  <si>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</si>
  <si>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</si>
  <si>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</si>
  <si>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</si>
  <si>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</si>
  <si>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</si>
  <si>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</si>
  <si>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</si>
  <si>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</si>
  <si>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三等奖</t>
  </si>
  <si>
    <t>三等奖</t>
  </si>
  <si>
    <t>“机器鱼”项目中学组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</si>
  <si>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</si>
  <si>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</si>
  <si>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</si>
  <si>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</si>
  <si>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</si>
  <si>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</si>
  <si>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</si>
  <si>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</si>
  <si>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</si>
  <si>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</si>
  <si>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</si>
  <si>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</si>
  <si>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陈剑波</t>
  </si>
  <si>
    <t>“爬梯机器人”项目中学组</t>
  </si>
  <si>
    <t>二等奖</t>
  </si>
  <si>
    <t>二等奖</t>
  </si>
  <si>
    <t>三等奖</t>
  </si>
  <si>
    <t>三等奖</t>
  </si>
  <si>
    <t>三等奖</t>
  </si>
  <si>
    <t>三等奖</t>
  </si>
  <si>
    <t>三等奖</t>
  </si>
  <si>
    <t>日喀则</t>
  </si>
  <si>
    <t>西藏自治区亚东县中学</t>
  </si>
  <si>
    <t>三等奖</t>
  </si>
  <si>
    <t>等第</t>
  </si>
  <si>
    <t>一等奖</t>
  </si>
  <si>
    <t>二等奖</t>
  </si>
  <si>
    <t>一等奖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</si>
  <si>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</si>
  <si>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</si>
  <si>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</si>
  <si>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</si>
  <si>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</si>
  <si>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</si>
  <si>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</si>
  <si>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</si>
  <si>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三等奖</t>
  </si>
  <si>
    <t>“爬杆机器人”项目中学组</t>
  </si>
  <si>
    <t>一等奖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</si>
  <si>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</si>
  <si>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</si>
  <si>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</si>
  <si>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</si>
  <si>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</si>
  <si>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</si>
  <si>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</si>
  <si>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</si>
  <si>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</si>
  <si>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</si>
  <si>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</si>
  <si>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</si>
  <si>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序号</t>
  </si>
  <si>
    <t>等第</t>
  </si>
  <si>
    <t>学生</t>
  </si>
  <si>
    <t>区</t>
  </si>
  <si>
    <t>指导老师</t>
  </si>
  <si>
    <t>“爬电缆机器人”项目小学组</t>
  </si>
  <si>
    <t>三等奖</t>
  </si>
  <si>
    <t>三等奖</t>
  </si>
  <si>
    <t>三等奖</t>
  </si>
  <si>
    <t>三等奖</t>
  </si>
  <si>
    <t>区</t>
  </si>
  <si>
    <t>指导老师</t>
  </si>
  <si>
    <t>一等奖</t>
  </si>
  <si>
    <t>二等奖</t>
  </si>
  <si>
    <t>三等奖</t>
  </si>
  <si>
    <t>陈剑波</t>
  </si>
  <si>
    <t>“爬电缆机器人”项目中学组</t>
  </si>
  <si>
    <t>二等奖</t>
  </si>
  <si>
    <t>二等奖</t>
  </si>
  <si>
    <t>二等奖</t>
  </si>
  <si>
    <t>二等奖</t>
  </si>
  <si>
    <t>宝山区</t>
  </si>
  <si>
    <t>三等奖</t>
  </si>
  <si>
    <t>三等奖</t>
  </si>
  <si>
    <t>松江区</t>
  </si>
  <si>
    <t>青浦区</t>
  </si>
  <si>
    <t>松江区</t>
  </si>
  <si>
    <t>三等奖</t>
  </si>
  <si>
    <t>宝山区</t>
  </si>
  <si>
    <r>
      <rPr>
        <sz val="12"/>
        <rFont val="宋体"/>
        <family val="0"/>
      </rPr>
      <t>李怡敏</t>
    </r>
    <r>
      <rPr>
        <sz val="12"/>
        <color indexed="8"/>
        <rFont val="宋体"/>
        <family val="0"/>
      </rPr>
      <t>,</t>
    </r>
    <r>
      <rPr>
        <sz val="12"/>
        <rFont val="宋体"/>
        <family val="0"/>
      </rPr>
      <t>陈亲凝</t>
    </r>
  </si>
  <si>
    <t>青浦区</t>
  </si>
  <si>
    <t>“承重结构”项目小学组</t>
  </si>
  <si>
    <t>一等奖</t>
  </si>
  <si>
    <t>一等奖</t>
  </si>
  <si>
    <t>一等奖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</si>
  <si>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</si>
  <si>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</si>
  <si>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</si>
  <si>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</si>
  <si>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</si>
  <si>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</si>
  <si>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</si>
  <si>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</si>
  <si>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</si>
  <si>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</si>
  <si>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</si>
  <si>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</si>
  <si>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</si>
  <si>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</si>
  <si>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</si>
  <si>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</si>
  <si>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三等奖</t>
  </si>
  <si>
    <t>三等奖</t>
  </si>
  <si>
    <t>三等奖</t>
  </si>
  <si>
    <t>三等奖</t>
  </si>
  <si>
    <t>西藏</t>
  </si>
  <si>
    <t>“承重结构”项目中学组</t>
  </si>
  <si>
    <t>等第</t>
  </si>
  <si>
    <t>一等奖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</si>
  <si>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</si>
  <si>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</si>
  <si>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</si>
  <si>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</si>
  <si>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</si>
  <si>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</si>
  <si>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</si>
  <si>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</si>
  <si>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</si>
  <si>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</si>
  <si>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</si>
  <si>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</si>
  <si>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三等奖</t>
  </si>
  <si>
    <t>华东师范大学附属枫泾中学</t>
  </si>
  <si>
    <t>三等奖</t>
  </si>
  <si>
    <t>三等奖</t>
  </si>
  <si>
    <t>三等奖</t>
  </si>
  <si>
    <t>三等奖</t>
  </si>
  <si>
    <t>三等奖</t>
  </si>
  <si>
    <t>华东师范大学附属枫泾中学</t>
  </si>
  <si>
    <t>华东师范大学附属枫泾中学</t>
  </si>
  <si>
    <t>“F1机器人赛车”项目</t>
  </si>
  <si>
    <t>“高尔夫机器人”项目</t>
  </si>
  <si>
    <t>一等奖</t>
  </si>
  <si>
    <t>一等奖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</si>
  <si>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</si>
  <si>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</si>
  <si>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</si>
  <si>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</si>
  <si>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</si>
  <si>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</si>
  <si>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</si>
  <si>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二等奖</t>
  </si>
  <si>
    <t>三等奖</t>
  </si>
  <si>
    <t>三等奖</t>
  </si>
  <si>
    <t>三等奖</t>
  </si>
  <si>
    <t>三等奖</t>
  </si>
  <si>
    <t>三等奖</t>
  </si>
  <si>
    <t>三等奖</t>
  </si>
  <si>
    <t>“云霄飞车-双飞”项目中学组</t>
  </si>
  <si>
    <t>指导教师</t>
  </si>
  <si>
    <t>一等奖</t>
  </si>
  <si>
    <t>嘉定区</t>
  </si>
  <si>
    <t>崇明区</t>
  </si>
  <si>
    <t>堡镇中学</t>
  </si>
  <si>
    <t>浦东新区</t>
  </si>
  <si>
    <t>川沙中学</t>
  </si>
  <si>
    <t>一等奖</t>
  </si>
  <si>
    <t>徐汇区</t>
  </si>
  <si>
    <t>南洋中学</t>
  </si>
  <si>
    <t>崇明区</t>
  </si>
  <si>
    <t>城桥中学</t>
  </si>
  <si>
    <t>浦东新区</t>
  </si>
  <si>
    <t>普陀区</t>
  </si>
  <si>
    <t>吴淞中学</t>
  </si>
  <si>
    <t>二等奖</t>
  </si>
  <si>
    <t>二等奖</t>
  </si>
  <si>
    <t>普陀区</t>
  </si>
  <si>
    <t>真如中学</t>
  </si>
  <si>
    <t>二等奖</t>
  </si>
  <si>
    <t>杨浦区</t>
  </si>
  <si>
    <t>同济大学实验学校</t>
  </si>
  <si>
    <t>黄浦区</t>
  </si>
  <si>
    <t>光明中学</t>
  </si>
  <si>
    <t>青浦区</t>
  </si>
  <si>
    <t>青浦高级中学</t>
  </si>
  <si>
    <t>二等奖</t>
  </si>
  <si>
    <t>金山区</t>
  </si>
  <si>
    <t>亭新中学</t>
  </si>
  <si>
    <t>黄浦区</t>
  </si>
  <si>
    <t>第八中学</t>
  </si>
  <si>
    <t>奉贤区</t>
  </si>
  <si>
    <t>上海市奉贤中学</t>
  </si>
  <si>
    <t>宝山区</t>
  </si>
  <si>
    <t>吴淞中学</t>
  </si>
  <si>
    <t>青浦区</t>
  </si>
  <si>
    <t>青浦高级中学</t>
  </si>
  <si>
    <t>杨浦区</t>
  </si>
  <si>
    <t>同济大学实验学校</t>
  </si>
  <si>
    <t>崇明区</t>
  </si>
  <si>
    <t>二等奖</t>
  </si>
  <si>
    <t>徐汇区</t>
  </si>
  <si>
    <t>上海市西南位育中学</t>
  </si>
  <si>
    <t>浦东新区</t>
  </si>
  <si>
    <t>建平中学</t>
  </si>
  <si>
    <t>徐汇区</t>
  </si>
  <si>
    <t>位育中学</t>
  </si>
  <si>
    <t>金山区</t>
  </si>
  <si>
    <t>亭新中学</t>
  </si>
  <si>
    <t>浦东新区</t>
  </si>
  <si>
    <t>上海南汇中学</t>
  </si>
  <si>
    <t>三等奖</t>
  </si>
  <si>
    <t>黄浦区</t>
  </si>
  <si>
    <t>敬业中学</t>
  </si>
  <si>
    <t>三等奖</t>
  </si>
  <si>
    <t>杨浦区</t>
  </si>
  <si>
    <t>复旦实验中学</t>
  </si>
  <si>
    <t>三等奖</t>
  </si>
  <si>
    <t>金山区</t>
  </si>
  <si>
    <t>金山中学</t>
  </si>
  <si>
    <t>静安北</t>
  </si>
  <si>
    <t>三等奖</t>
  </si>
  <si>
    <t>普陀区</t>
  </si>
  <si>
    <t>三等奖</t>
  </si>
  <si>
    <t>黄浦区</t>
  </si>
  <si>
    <t>敬业中学</t>
  </si>
  <si>
    <t>松江区</t>
  </si>
  <si>
    <t>浦东新区</t>
  </si>
  <si>
    <t>普陀区</t>
  </si>
  <si>
    <t>松江区</t>
  </si>
  <si>
    <t>闵行区</t>
  </si>
  <si>
    <t>黄浦区</t>
  </si>
  <si>
    <t>浦东新区</t>
  </si>
  <si>
    <t>嘉定区</t>
  </si>
  <si>
    <t>嘉定区第一中学</t>
  </si>
  <si>
    <t>静安区</t>
  </si>
  <si>
    <t>闵行区</t>
  </si>
  <si>
    <t>三等奖</t>
  </si>
  <si>
    <t>长宁区</t>
  </si>
  <si>
    <t>上海市仙霞高级中学</t>
  </si>
  <si>
    <t>奉贤区</t>
  </si>
  <si>
    <t>三等奖</t>
  </si>
  <si>
    <t>西藏自治区亚东县中学</t>
  </si>
  <si>
    <t>日喀则</t>
  </si>
  <si>
    <t>序号</t>
  </si>
  <si>
    <t>学生姓名</t>
  </si>
  <si>
    <t>区</t>
  </si>
  <si>
    <t>学校</t>
  </si>
  <si>
    <t>一等奖</t>
  </si>
  <si>
    <t>金山区</t>
  </si>
  <si>
    <t>二等奖</t>
  </si>
  <si>
    <t>金山区</t>
  </si>
  <si>
    <t>金山区</t>
  </si>
  <si>
    <t>崇明区</t>
  </si>
  <si>
    <t>吴美怡、高筱妍、武巍秋</t>
  </si>
  <si>
    <t>三等奖</t>
  </si>
  <si>
    <t>金山区</t>
  </si>
  <si>
    <t>三等奖</t>
  </si>
  <si>
    <t>杨浦区</t>
  </si>
  <si>
    <t>同济大学实验学校</t>
  </si>
  <si>
    <t>东门中学（江山校区）</t>
  </si>
  <si>
    <t>闵行区</t>
  </si>
  <si>
    <t>莘庄中学</t>
  </si>
  <si>
    <t>指导教师</t>
  </si>
  <si>
    <t>等第</t>
  </si>
  <si>
    <t>普陀区</t>
  </si>
  <si>
    <t>金山区</t>
  </si>
  <si>
    <t>“云霄飞车——双飞”项目小学组</t>
  </si>
  <si>
    <t>三等奖</t>
  </si>
  <si>
    <t>三等奖</t>
  </si>
  <si>
    <t>三等奖</t>
  </si>
  <si>
    <t>三等奖</t>
  </si>
  <si>
    <t>三等奖</t>
  </si>
  <si>
    <t>宝山区</t>
  </si>
  <si>
    <t>三等奖</t>
  </si>
  <si>
    <t>徐汇区</t>
  </si>
  <si>
    <t>三等奖</t>
  </si>
  <si>
    <t>三等奖</t>
  </si>
  <si>
    <t>杨浦区</t>
  </si>
  <si>
    <t>三等奖</t>
  </si>
  <si>
    <t>杨浦区</t>
  </si>
  <si>
    <t>等第</t>
  </si>
  <si>
    <t>一等奖</t>
  </si>
  <si>
    <t>二等奖</t>
  </si>
  <si>
    <t>三等奖</t>
  </si>
  <si>
    <t>清浦区</t>
  </si>
  <si>
    <t>“单片机高手-家庭智能化”项目</t>
  </si>
  <si>
    <t>吴泽盛、吴迪</t>
  </si>
  <si>
    <t>一等奖</t>
  </si>
  <si>
    <t>一等奖</t>
  </si>
  <si>
    <t>王浩琪、樊阳</t>
  </si>
  <si>
    <t>一等奖</t>
  </si>
  <si>
    <t>一等奖</t>
  </si>
  <si>
    <t>二等奖</t>
  </si>
  <si>
    <t>二等奖</t>
  </si>
  <si>
    <t>二等奖</t>
  </si>
  <si>
    <t>二等奖</t>
  </si>
  <si>
    <t>二等奖</t>
  </si>
  <si>
    <t>二等奖</t>
  </si>
  <si>
    <t>二等奖</t>
  </si>
  <si>
    <t>吴杨辰</t>
  </si>
  <si>
    <t>二等奖</t>
  </si>
  <si>
    <t>栾清珺、马铭凯</t>
  </si>
  <si>
    <t>曹畹英、李可馨、焦雯玥</t>
  </si>
  <si>
    <t>李欣雨、张家闻</t>
  </si>
  <si>
    <t>三等奖</t>
  </si>
  <si>
    <t>三等奖</t>
  </si>
  <si>
    <t>三等奖</t>
  </si>
  <si>
    <t>三等奖</t>
  </si>
  <si>
    <t>陶潘鑫</t>
  </si>
  <si>
    <t>黄佳鋆</t>
  </si>
  <si>
    <t>黄浦区</t>
  </si>
  <si>
    <t>上海外国语大学附属大境初级中学</t>
  </si>
  <si>
    <t>吴骏</t>
  </si>
  <si>
    <t>三等奖</t>
  </si>
  <si>
    <t>彭予卓</t>
  </si>
  <si>
    <t>普陀区</t>
  </si>
  <si>
    <t>上海市文达学校</t>
  </si>
  <si>
    <t>楼赟</t>
  </si>
  <si>
    <t>何博、刘晓丹</t>
  </si>
  <si>
    <t>一等奖</t>
  </si>
  <si>
    <t>学校</t>
  </si>
  <si>
    <t>静安区（北部）</t>
  </si>
  <si>
    <t>奉贤区</t>
  </si>
  <si>
    <t>唐根良、张四维、 李佳</t>
  </si>
  <si>
    <t>一等奖</t>
  </si>
  <si>
    <t>汪自远、何思源</t>
  </si>
  <si>
    <t>上海市徐汇区建襄小学、上海市世界外国语小学</t>
  </si>
  <si>
    <t>陈骏昊、王梓颖</t>
  </si>
  <si>
    <t>上海市民办永昌学校、上海师范大学附属卢湾实验小学</t>
  </si>
  <si>
    <t>周欣悦、赵嘉强</t>
  </si>
  <si>
    <t>一等奖</t>
  </si>
  <si>
    <t>柯红宇、汪怡汝</t>
  </si>
  <si>
    <t>一等奖</t>
  </si>
  <si>
    <t>唐新喆、金恺</t>
  </si>
  <si>
    <t>二等奖</t>
  </si>
  <si>
    <t>张珺清、王鑫淼</t>
  </si>
  <si>
    <t>沈嘉诚、金奕</t>
  </si>
  <si>
    <t>二等奖</t>
  </si>
  <si>
    <t>庄子瑜、金睿怡</t>
  </si>
  <si>
    <t>二等奖</t>
  </si>
  <si>
    <t>唐泽豪、蒋艾琳</t>
  </si>
  <si>
    <t>二等奖</t>
  </si>
  <si>
    <t>盛源、潘竞轩</t>
  </si>
  <si>
    <t>闻芊祺、闻浩璘</t>
  </si>
  <si>
    <t>二等奖</t>
  </si>
  <si>
    <t>王萃予、贾乐怡</t>
  </si>
  <si>
    <t>二等奖</t>
  </si>
  <si>
    <t>羌昀喆、沈方嘉雨</t>
  </si>
  <si>
    <t>周海啸、黄昀烁</t>
  </si>
  <si>
    <t>黄欣祺、钱麟至</t>
  </si>
  <si>
    <t>王祺沄、刘译聪</t>
  </si>
  <si>
    <t>上南中学东校</t>
  </si>
  <si>
    <t>顾晓杰、龚佳怡</t>
  </si>
  <si>
    <t>正大中学</t>
  </si>
  <si>
    <t>朱施丽、宋喆</t>
  </si>
  <si>
    <t>管辰捷、薛礽逸</t>
  </si>
  <si>
    <t>二等奖</t>
  </si>
  <si>
    <t>王乾鸣、林佳璟</t>
  </si>
  <si>
    <t>上海师范大学附属卢湾实验小学、上海市黄浦区卢湾第一中心小学</t>
  </si>
  <si>
    <t>二等奖</t>
  </si>
  <si>
    <t>王乐阳、郭亦轩</t>
  </si>
  <si>
    <t>世界外国语小学、上海市实验小学</t>
  </si>
  <si>
    <t>曹亦忱</t>
  </si>
  <si>
    <t>二等奖</t>
  </si>
  <si>
    <t>宋妍蓓、赵赟</t>
  </si>
  <si>
    <t>二等奖</t>
  </si>
  <si>
    <t>卜时洁、聂云昊</t>
  </si>
  <si>
    <t>二等奖</t>
  </si>
  <si>
    <t>张逸颖、朱裕婷</t>
  </si>
  <si>
    <t>秦至臻、姚逸宸</t>
  </si>
  <si>
    <t>上海市西南位育中学、上海市曹杨中学附属学校</t>
  </si>
  <si>
    <t>朱羽乔、邵晔</t>
  </si>
  <si>
    <t>王泽元、唐明</t>
  </si>
  <si>
    <t>沈祺璋、马也聘</t>
  </si>
  <si>
    <t>邓崇盛、吴  悠</t>
  </si>
  <si>
    <t>蔡马原、何霜霜</t>
  </si>
  <si>
    <t>冯灏然、蒋超然、徐蔓亭</t>
  </si>
  <si>
    <t>谢嘉仪、吴陈晨、徐卓骏</t>
  </si>
  <si>
    <t>钟玥瑶、陈欣妍</t>
  </si>
  <si>
    <t>陈源康、金晨浩</t>
  </si>
  <si>
    <t>王凯、谈梦飞</t>
  </si>
  <si>
    <t>顾思愉、王婧怡</t>
  </si>
  <si>
    <t>何毅泽、郑烨炀</t>
  </si>
  <si>
    <t>王敬猷、陈易炜</t>
  </si>
  <si>
    <t>张知源、汪辰奕</t>
  </si>
  <si>
    <t>三等奖</t>
  </si>
  <si>
    <t>闵意涵、姚佳樱</t>
  </si>
  <si>
    <t>三等奖</t>
  </si>
  <si>
    <t xml:space="preserve">高鑫祥、 王懿 </t>
  </si>
  <si>
    <t>三等奖</t>
  </si>
  <si>
    <t>徐思远、谭亦喆</t>
  </si>
  <si>
    <t>三等奖</t>
  </si>
  <si>
    <t>韩凯旋、徐惊文</t>
  </si>
  <si>
    <t>章潇、曹前</t>
  </si>
  <si>
    <t>宋梓悦、乐子谦</t>
  </si>
  <si>
    <t>海华小学、上海市黄浦区卢湾一中心小学</t>
  </si>
  <si>
    <t>赵晓萌、严泳麒</t>
  </si>
  <si>
    <t>上海师范大学附属卢湾实验小学、海华小学</t>
  </si>
  <si>
    <t>黄梓航、张智宇</t>
  </si>
  <si>
    <t>夏宇轩</t>
  </si>
  <si>
    <t>蔡孜忱</t>
  </si>
  <si>
    <t>杨文清、蒋思聪</t>
  </si>
  <si>
    <t>魏欣祺、梁明</t>
  </si>
  <si>
    <t>马庆坤、姜惠翔</t>
  </si>
  <si>
    <t>李奕辰、顾佳宇</t>
  </si>
  <si>
    <t>陈铭、张元聪</t>
  </si>
  <si>
    <t>朝春中心小学、建青实验学校</t>
  </si>
  <si>
    <t>黄珮尹、吴亦菲</t>
  </si>
  <si>
    <t xml:space="preserve">王健伟、赵嘉琦 </t>
  </si>
  <si>
    <t>肖喆文、顾珈铭</t>
  </si>
  <si>
    <t>三等奖</t>
  </si>
  <si>
    <t>“创客新秀——点亮生活”项目</t>
  </si>
  <si>
    <t>“3D创意设计——手机伴侣”项目</t>
  </si>
  <si>
    <t>一等奖</t>
  </si>
  <si>
    <t>徐昭旸、徐天天</t>
  </si>
  <si>
    <t>一等奖</t>
  </si>
  <si>
    <t>邵如吉、李奕潼</t>
  </si>
  <si>
    <t>一等奖</t>
  </si>
  <si>
    <t>俞韵凯、阮星宇</t>
  </si>
  <si>
    <t>一等奖</t>
  </si>
  <si>
    <t>徐在染、郁心妮</t>
  </si>
  <si>
    <t>肖宇扬、戎扬森</t>
  </si>
  <si>
    <t>上海市徐汇中学、上海市延安初级中学</t>
  </si>
  <si>
    <t>“赛复优秀指导教师奖”</t>
  </si>
  <si>
    <t>第十三届上海未来工程师大赛获奖名单</t>
  </si>
  <si>
    <t>华东师范大学附属枫泾中学</t>
  </si>
  <si>
    <t>“优秀组织奖”</t>
  </si>
  <si>
    <t>第十三届上海未来工程师大赛获奖名单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</si>
</sst>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name val="微软雅黑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10"/>
      <name val="微软雅黑"/>
      <family val="2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微软雅黑"/>
      <family val="2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2"/>
      <name val="Calibri"/>
      <family val="0"/>
    </font>
    <font>
      <sz val="18"/>
      <color theme="1"/>
      <name val="Calibri"/>
      <family val="0"/>
    </font>
    <font>
      <sz val="16"/>
      <name val="Calibri"/>
      <family val="0"/>
    </font>
    <font>
      <sz val="16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3" fillId="0" borderId="10" xfId="50" applyFont="1" applyBorder="1" applyAlignment="1">
      <alignment horizontal="center"/>
      <protection/>
    </xf>
    <xf numFmtId="0" fontId="53" fillId="0" borderId="10" xfId="50" applyFont="1" applyBorder="1" applyAlignment="1">
      <alignment horizontal="center" vertical="center"/>
      <protection/>
    </xf>
    <xf numFmtId="0" fontId="54" fillId="0" borderId="10" xfId="50" applyFont="1" applyBorder="1" applyAlignment="1">
      <alignment horizontal="center" vertical="center"/>
      <protection/>
    </xf>
    <xf numFmtId="0" fontId="55" fillId="0" borderId="0" xfId="50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/>
      <protection locked="0"/>
    </xf>
    <xf numFmtId="0" fontId="53" fillId="0" borderId="10" xfId="50" applyFont="1" applyBorder="1" applyAlignment="1">
      <alignment horizontal="center"/>
      <protection/>
    </xf>
    <xf numFmtId="0" fontId="56" fillId="0" borderId="10" xfId="0" applyFont="1" applyBorder="1" applyAlignment="1">
      <alignment vertical="center"/>
    </xf>
    <xf numFmtId="0" fontId="56" fillId="34" borderId="10" xfId="0" applyFont="1" applyFill="1" applyBorder="1" applyAlignment="1" applyProtection="1">
      <alignment/>
      <protection locked="0"/>
    </xf>
    <xf numFmtId="0" fontId="56" fillId="0" borderId="10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7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58" fillId="0" borderId="14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53" fillId="0" borderId="14" xfId="50" applyFont="1" applyBorder="1" applyAlignment="1">
      <alignment horizontal="center" vertical="center"/>
      <protection/>
    </xf>
    <xf numFmtId="0" fontId="53" fillId="0" borderId="16" xfId="50" applyFont="1" applyBorder="1" applyAlignment="1">
      <alignment horizontal="center" vertical="center"/>
      <protection/>
    </xf>
    <xf numFmtId="0" fontId="54" fillId="34" borderId="10" xfId="50" applyFont="1" applyFill="1" applyBorder="1" applyAlignment="1">
      <alignment horizontal="center"/>
      <protection/>
    </xf>
    <xf numFmtId="0" fontId="54" fillId="34" borderId="10" xfId="50" applyFont="1" applyFill="1" applyBorder="1" applyAlignment="1">
      <alignment horizontal="center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vertical="center"/>
      <protection locked="0"/>
    </xf>
    <xf numFmtId="0" fontId="4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6" fillId="0" borderId="17" xfId="0" applyFont="1" applyFill="1" applyBorder="1" applyAlignment="1" applyProtection="1">
      <alignment vertical="center"/>
      <protection locked="0"/>
    </xf>
    <xf numFmtId="0" fontId="56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view="pageLayout" workbookViewId="0" topLeftCell="B1">
      <selection activeCell="B85" sqref="B85:G85"/>
    </sheetView>
  </sheetViews>
  <sheetFormatPr defaultColWidth="9.140625" defaultRowHeight="15"/>
  <cols>
    <col min="1" max="1" width="10.00390625" style="0" hidden="1" customWidth="1"/>
    <col min="2" max="2" width="5.7109375" style="0" customWidth="1"/>
    <col min="3" max="3" width="17.00390625" style="0" customWidth="1"/>
    <col min="4" max="4" width="11.7109375" style="0" customWidth="1"/>
    <col min="5" max="5" width="28.28125" style="0" customWidth="1"/>
    <col min="6" max="6" width="15.28125" style="0" customWidth="1"/>
    <col min="7" max="7" width="9.00390625" style="21" customWidth="1"/>
  </cols>
  <sheetData>
    <row r="1" spans="2:7" ht="20.25">
      <c r="B1" s="51" t="s">
        <v>1976</v>
      </c>
      <c r="C1" s="51"/>
      <c r="D1" s="51"/>
      <c r="E1" s="51"/>
      <c r="F1" s="51"/>
      <c r="G1" s="51"/>
    </row>
    <row r="2" spans="1:7" ht="20.25">
      <c r="A2" t="s">
        <v>1938</v>
      </c>
      <c r="B2" s="52" t="s">
        <v>2176</v>
      </c>
      <c r="C2" s="52"/>
      <c r="D2" s="52"/>
      <c r="E2" s="52"/>
      <c r="F2" s="52"/>
      <c r="G2" s="52"/>
    </row>
    <row r="3" spans="1:7" ht="15.75" customHeight="1">
      <c r="A3" s="7" t="s">
        <v>5</v>
      </c>
      <c r="B3" s="30" t="s">
        <v>1975</v>
      </c>
      <c r="C3" s="30" t="s">
        <v>1977</v>
      </c>
      <c r="D3" s="33" t="s">
        <v>2007</v>
      </c>
      <c r="E3" s="30" t="s">
        <v>7</v>
      </c>
      <c r="F3" s="30" t="s">
        <v>2008</v>
      </c>
      <c r="G3" s="29" t="s">
        <v>2153</v>
      </c>
    </row>
    <row r="4" spans="1:7" ht="15.75" customHeight="1">
      <c r="A4" s="14" t="s">
        <v>1937</v>
      </c>
      <c r="B4" s="30">
        <v>1</v>
      </c>
      <c r="C4" s="28" t="s">
        <v>307</v>
      </c>
      <c r="D4" s="28" t="s">
        <v>26</v>
      </c>
      <c r="E4" s="28" t="s">
        <v>46</v>
      </c>
      <c r="F4" s="28" t="s">
        <v>47</v>
      </c>
      <c r="G4" s="29" t="s">
        <v>2154</v>
      </c>
    </row>
    <row r="5" spans="1:7" ht="15.75" customHeight="1">
      <c r="A5" s="7" t="s">
        <v>306</v>
      </c>
      <c r="B5" s="30">
        <v>2</v>
      </c>
      <c r="C5" s="28" t="s">
        <v>308</v>
      </c>
      <c r="D5" s="28" t="s">
        <v>10</v>
      </c>
      <c r="E5" s="28" t="s">
        <v>12</v>
      </c>
      <c r="F5" s="28" t="s">
        <v>309</v>
      </c>
      <c r="G5" s="29" t="s">
        <v>2011</v>
      </c>
    </row>
    <row r="6" spans="1:7" ht="15.75" customHeight="1">
      <c r="A6" s="7" t="s">
        <v>306</v>
      </c>
      <c r="B6" s="30">
        <v>3</v>
      </c>
      <c r="C6" s="28" t="s">
        <v>310</v>
      </c>
      <c r="D6" s="28" t="s">
        <v>41</v>
      </c>
      <c r="E6" s="28" t="s">
        <v>11</v>
      </c>
      <c r="F6" s="28" t="s">
        <v>13</v>
      </c>
      <c r="G6" s="29" t="s">
        <v>2011</v>
      </c>
    </row>
    <row r="7" spans="1:7" ht="15.75" customHeight="1">
      <c r="A7" s="7" t="s">
        <v>306</v>
      </c>
      <c r="B7" s="30">
        <v>4</v>
      </c>
      <c r="C7" s="28" t="s">
        <v>311</v>
      </c>
      <c r="D7" s="28" t="s">
        <v>41</v>
      </c>
      <c r="E7" s="28" t="s">
        <v>11</v>
      </c>
      <c r="F7" s="28" t="s">
        <v>13</v>
      </c>
      <c r="G7" s="29" t="s">
        <v>2011</v>
      </c>
    </row>
    <row r="8" spans="1:7" ht="15.75" customHeight="1">
      <c r="A8" s="7" t="s">
        <v>306</v>
      </c>
      <c r="B8" s="30">
        <v>5</v>
      </c>
      <c r="C8" s="28" t="s">
        <v>312</v>
      </c>
      <c r="D8" s="28" t="s">
        <v>174</v>
      </c>
      <c r="E8" s="28" t="s">
        <v>313</v>
      </c>
      <c r="F8" s="28" t="s">
        <v>314</v>
      </c>
      <c r="G8" s="29" t="s">
        <v>2155</v>
      </c>
    </row>
    <row r="9" spans="1:7" ht="15.75" customHeight="1">
      <c r="A9" s="7" t="s">
        <v>306</v>
      </c>
      <c r="B9" s="30">
        <v>6</v>
      </c>
      <c r="C9" s="28" t="s">
        <v>315</v>
      </c>
      <c r="D9" s="28" t="s">
        <v>10</v>
      </c>
      <c r="E9" s="28" t="s">
        <v>12</v>
      </c>
      <c r="F9" s="28" t="s">
        <v>309</v>
      </c>
      <c r="G9" s="29" t="s">
        <v>2011</v>
      </c>
    </row>
    <row r="10" spans="1:7" ht="15.75" customHeight="1">
      <c r="A10" s="7" t="s">
        <v>306</v>
      </c>
      <c r="B10" s="30">
        <v>7</v>
      </c>
      <c r="C10" s="28" t="s">
        <v>316</v>
      </c>
      <c r="D10" s="28" t="s">
        <v>26</v>
      </c>
      <c r="E10" s="28" t="s">
        <v>317</v>
      </c>
      <c r="F10" s="28" t="s">
        <v>318</v>
      </c>
      <c r="G10" s="29" t="s">
        <v>2156</v>
      </c>
    </row>
    <row r="11" spans="1:7" ht="15.75" customHeight="1">
      <c r="A11" s="7" t="s">
        <v>306</v>
      </c>
      <c r="B11" s="30">
        <v>8</v>
      </c>
      <c r="C11" s="28" t="s">
        <v>319</v>
      </c>
      <c r="D11" s="28" t="s">
        <v>233</v>
      </c>
      <c r="E11" s="28" t="s">
        <v>234</v>
      </c>
      <c r="F11" s="28" t="s">
        <v>320</v>
      </c>
      <c r="G11" s="29" t="s">
        <v>2157</v>
      </c>
    </row>
    <row r="12" spans="1:7" ht="15.75" customHeight="1">
      <c r="A12" s="7" t="s">
        <v>306</v>
      </c>
      <c r="B12" s="30">
        <v>9</v>
      </c>
      <c r="C12" s="28" t="s">
        <v>321</v>
      </c>
      <c r="D12" s="28" t="s">
        <v>10</v>
      </c>
      <c r="E12" s="28" t="s">
        <v>12</v>
      </c>
      <c r="F12" s="28" t="s">
        <v>309</v>
      </c>
      <c r="G12" s="29" t="s">
        <v>2011</v>
      </c>
    </row>
    <row r="13" spans="1:7" ht="15.75" customHeight="1">
      <c r="A13" s="7" t="s">
        <v>306</v>
      </c>
      <c r="B13" s="30">
        <v>10</v>
      </c>
      <c r="C13" s="28" t="s">
        <v>322</v>
      </c>
      <c r="D13" s="28" t="s">
        <v>174</v>
      </c>
      <c r="E13" s="28" t="s">
        <v>323</v>
      </c>
      <c r="F13" s="28" t="s">
        <v>324</v>
      </c>
      <c r="G13" s="29" t="s">
        <v>2011</v>
      </c>
    </row>
    <row r="14" spans="1:7" ht="15.75" customHeight="1">
      <c r="A14" s="7" t="s">
        <v>306</v>
      </c>
      <c r="B14" s="30">
        <v>11</v>
      </c>
      <c r="C14" s="28" t="s">
        <v>325</v>
      </c>
      <c r="D14" s="28" t="s">
        <v>58</v>
      </c>
      <c r="E14" s="28" t="s">
        <v>326</v>
      </c>
      <c r="F14" s="28" t="s">
        <v>327</v>
      </c>
      <c r="G14" s="29" t="s">
        <v>2011</v>
      </c>
    </row>
    <row r="15" spans="1:7" ht="15.75" customHeight="1">
      <c r="A15" s="7" t="s">
        <v>306</v>
      </c>
      <c r="B15" s="30">
        <v>12</v>
      </c>
      <c r="C15" s="28" t="s">
        <v>328</v>
      </c>
      <c r="D15" s="28" t="s">
        <v>26</v>
      </c>
      <c r="E15" s="28" t="s">
        <v>46</v>
      </c>
      <c r="F15" s="28" t="s">
        <v>47</v>
      </c>
      <c r="G15" s="29" t="s">
        <v>2154</v>
      </c>
    </row>
    <row r="16" spans="1:7" ht="15.75" customHeight="1">
      <c r="A16" s="7" t="s">
        <v>306</v>
      </c>
      <c r="B16" s="30">
        <v>13</v>
      </c>
      <c r="C16" s="28" t="s">
        <v>329</v>
      </c>
      <c r="D16" s="28" t="s">
        <v>10</v>
      </c>
      <c r="E16" s="28" t="s">
        <v>330</v>
      </c>
      <c r="F16" s="28" t="s">
        <v>331</v>
      </c>
      <c r="G16" s="29" t="s">
        <v>2136</v>
      </c>
    </row>
    <row r="17" spans="1:7" ht="15.75" customHeight="1">
      <c r="A17" s="7" t="s">
        <v>306</v>
      </c>
      <c r="B17" s="30">
        <v>14</v>
      </c>
      <c r="C17" s="28" t="s">
        <v>332</v>
      </c>
      <c r="D17" s="28" t="s">
        <v>26</v>
      </c>
      <c r="E17" s="28" t="s">
        <v>46</v>
      </c>
      <c r="F17" s="28" t="s">
        <v>333</v>
      </c>
      <c r="G17" s="29" t="s">
        <v>2158</v>
      </c>
    </row>
    <row r="18" spans="1:7" ht="15.75" customHeight="1">
      <c r="A18" s="7" t="s">
        <v>306</v>
      </c>
      <c r="B18" s="30">
        <v>15</v>
      </c>
      <c r="C18" s="28" t="s">
        <v>334</v>
      </c>
      <c r="D18" s="28" t="s">
        <v>26</v>
      </c>
      <c r="E18" s="28" t="s">
        <v>27</v>
      </c>
      <c r="F18" s="28" t="s">
        <v>335</v>
      </c>
      <c r="G18" s="29" t="s">
        <v>2159</v>
      </c>
    </row>
    <row r="19" spans="1:7" ht="15.75" customHeight="1">
      <c r="A19" s="7" t="s">
        <v>306</v>
      </c>
      <c r="B19" s="30">
        <v>16</v>
      </c>
      <c r="C19" s="28" t="s">
        <v>336</v>
      </c>
      <c r="D19" s="28" t="s">
        <v>26</v>
      </c>
      <c r="E19" s="28" t="s">
        <v>46</v>
      </c>
      <c r="F19" s="28" t="s">
        <v>47</v>
      </c>
      <c r="G19" s="29" t="s">
        <v>2160</v>
      </c>
    </row>
    <row r="20" spans="1:7" ht="15.75" customHeight="1">
      <c r="A20" s="7" t="s">
        <v>306</v>
      </c>
      <c r="B20" s="30">
        <v>17</v>
      </c>
      <c r="C20" s="28" t="s">
        <v>337</v>
      </c>
      <c r="D20" s="28" t="s">
        <v>10</v>
      </c>
      <c r="E20" s="28" t="s">
        <v>12</v>
      </c>
      <c r="F20" s="28" t="s">
        <v>309</v>
      </c>
      <c r="G20" s="29" t="s">
        <v>2018</v>
      </c>
    </row>
    <row r="21" spans="1:7" ht="15.75" customHeight="1">
      <c r="A21" s="7" t="s">
        <v>306</v>
      </c>
      <c r="B21" s="30">
        <v>18</v>
      </c>
      <c r="C21" s="28" t="s">
        <v>338</v>
      </c>
      <c r="D21" s="28" t="s">
        <v>174</v>
      </c>
      <c r="E21" s="28" t="s">
        <v>313</v>
      </c>
      <c r="F21" s="28" t="s">
        <v>314</v>
      </c>
      <c r="G21" s="29" t="s">
        <v>2161</v>
      </c>
    </row>
    <row r="22" spans="1:7" ht="15.75" customHeight="1">
      <c r="A22" s="7" t="s">
        <v>306</v>
      </c>
      <c r="B22" s="30">
        <v>19</v>
      </c>
      <c r="C22" s="28" t="s">
        <v>339</v>
      </c>
      <c r="D22" s="28" t="s">
        <v>26</v>
      </c>
      <c r="E22" s="28" t="s">
        <v>27</v>
      </c>
      <c r="F22" s="28" t="s">
        <v>29</v>
      </c>
      <c r="G22" s="29" t="s">
        <v>2018</v>
      </c>
    </row>
    <row r="23" spans="1:7" ht="15.75" customHeight="1">
      <c r="A23" s="7" t="s">
        <v>306</v>
      </c>
      <c r="B23" s="30">
        <v>20</v>
      </c>
      <c r="C23" s="28" t="s">
        <v>340</v>
      </c>
      <c r="D23" s="28" t="s">
        <v>233</v>
      </c>
      <c r="E23" s="28" t="s">
        <v>341</v>
      </c>
      <c r="F23" s="28" t="s">
        <v>327</v>
      </c>
      <c r="G23" s="29" t="s">
        <v>2018</v>
      </c>
    </row>
    <row r="24" spans="1:7" ht="15.75" customHeight="1">
      <c r="A24" s="7" t="s">
        <v>306</v>
      </c>
      <c r="B24" s="30">
        <v>21</v>
      </c>
      <c r="C24" s="28" t="s">
        <v>342</v>
      </c>
      <c r="D24" s="28" t="s">
        <v>33</v>
      </c>
      <c r="E24" s="28" t="s">
        <v>34</v>
      </c>
      <c r="F24" s="28" t="s">
        <v>236</v>
      </c>
      <c r="G24" s="29" t="s">
        <v>2018</v>
      </c>
    </row>
    <row r="25" spans="1:7" ht="15.75" customHeight="1">
      <c r="A25" s="7" t="s">
        <v>306</v>
      </c>
      <c r="B25" s="30">
        <v>22</v>
      </c>
      <c r="C25" s="28" t="s">
        <v>343</v>
      </c>
      <c r="D25" s="28" t="s">
        <v>26</v>
      </c>
      <c r="E25" s="28" t="s">
        <v>46</v>
      </c>
      <c r="F25" s="28" t="s">
        <v>333</v>
      </c>
      <c r="G25" s="29" t="s">
        <v>2158</v>
      </c>
    </row>
    <row r="26" spans="1:7" ht="15.75" customHeight="1">
      <c r="A26" s="7" t="s">
        <v>306</v>
      </c>
      <c r="B26" s="30">
        <v>23</v>
      </c>
      <c r="C26" s="28" t="s">
        <v>344</v>
      </c>
      <c r="D26" s="28" t="s">
        <v>58</v>
      </c>
      <c r="E26" s="28" t="s">
        <v>345</v>
      </c>
      <c r="F26" s="28" t="s">
        <v>152</v>
      </c>
      <c r="G26" s="29" t="s">
        <v>2158</v>
      </c>
    </row>
    <row r="27" spans="1:7" ht="15.75" customHeight="1">
      <c r="A27" s="7" t="s">
        <v>306</v>
      </c>
      <c r="B27" s="30">
        <v>24</v>
      </c>
      <c r="C27" s="28" t="s">
        <v>346</v>
      </c>
      <c r="D27" s="28" t="s">
        <v>26</v>
      </c>
      <c r="E27" s="28" t="s">
        <v>347</v>
      </c>
      <c r="F27" s="28" t="s">
        <v>335</v>
      </c>
      <c r="G27" s="29" t="s">
        <v>2159</v>
      </c>
    </row>
    <row r="28" spans="1:7" ht="15.75" customHeight="1">
      <c r="A28" s="7" t="s">
        <v>306</v>
      </c>
      <c r="B28" s="30">
        <v>25</v>
      </c>
      <c r="C28" s="28" t="s">
        <v>348</v>
      </c>
      <c r="D28" s="28" t="s">
        <v>33</v>
      </c>
      <c r="E28" s="28" t="s">
        <v>34</v>
      </c>
      <c r="F28" s="28" t="s">
        <v>236</v>
      </c>
      <c r="G28" s="29" t="s">
        <v>2018</v>
      </c>
    </row>
    <row r="29" spans="1:7" ht="15.75" customHeight="1">
      <c r="A29" s="7" t="s">
        <v>306</v>
      </c>
      <c r="B29" s="30">
        <v>26</v>
      </c>
      <c r="C29" s="28" t="s">
        <v>349</v>
      </c>
      <c r="D29" s="28" t="s">
        <v>174</v>
      </c>
      <c r="E29" s="28" t="s">
        <v>313</v>
      </c>
      <c r="F29" s="28" t="s">
        <v>350</v>
      </c>
      <c r="G29" s="29" t="s">
        <v>2018</v>
      </c>
    </row>
    <row r="30" spans="1:7" ht="15.75" customHeight="1">
      <c r="A30" s="7" t="s">
        <v>306</v>
      </c>
      <c r="B30" s="30">
        <v>27</v>
      </c>
      <c r="C30" s="28" t="s">
        <v>351</v>
      </c>
      <c r="D30" s="28" t="s">
        <v>174</v>
      </c>
      <c r="E30" s="28" t="s">
        <v>323</v>
      </c>
      <c r="F30" s="28" t="s">
        <v>324</v>
      </c>
      <c r="G30" s="29" t="s">
        <v>2018</v>
      </c>
    </row>
    <row r="31" spans="1:7" ht="15.75" customHeight="1">
      <c r="A31" s="7" t="s">
        <v>306</v>
      </c>
      <c r="B31" s="30">
        <v>28</v>
      </c>
      <c r="C31" s="28" t="s">
        <v>352</v>
      </c>
      <c r="D31" s="28" t="s">
        <v>174</v>
      </c>
      <c r="E31" s="28" t="s">
        <v>353</v>
      </c>
      <c r="F31" s="28" t="s">
        <v>354</v>
      </c>
      <c r="G31" s="29" t="s">
        <v>2018</v>
      </c>
    </row>
    <row r="32" spans="1:7" ht="15.75" customHeight="1">
      <c r="A32" s="7" t="s">
        <v>306</v>
      </c>
      <c r="B32" s="30">
        <v>29</v>
      </c>
      <c r="C32" s="28" t="s">
        <v>355</v>
      </c>
      <c r="D32" s="28" t="s">
        <v>22</v>
      </c>
      <c r="E32" s="28" t="s">
        <v>356</v>
      </c>
      <c r="F32" s="28" t="s">
        <v>327</v>
      </c>
      <c r="G32" s="29" t="s">
        <v>2018</v>
      </c>
    </row>
    <row r="33" spans="1:7" ht="15.75" customHeight="1">
      <c r="A33" s="7" t="s">
        <v>306</v>
      </c>
      <c r="B33" s="30">
        <v>30</v>
      </c>
      <c r="C33" s="28" t="s">
        <v>357</v>
      </c>
      <c r="D33" s="28" t="s">
        <v>174</v>
      </c>
      <c r="E33" s="28" t="s">
        <v>358</v>
      </c>
      <c r="F33" s="28" t="s">
        <v>327</v>
      </c>
      <c r="G33" s="29" t="s">
        <v>2018</v>
      </c>
    </row>
    <row r="34" spans="1:7" ht="15.75" customHeight="1">
      <c r="A34" s="7" t="s">
        <v>306</v>
      </c>
      <c r="B34" s="30">
        <v>31</v>
      </c>
      <c r="C34" s="28" t="s">
        <v>359</v>
      </c>
      <c r="D34" s="28" t="s">
        <v>26</v>
      </c>
      <c r="E34" s="28" t="s">
        <v>360</v>
      </c>
      <c r="F34" s="28" t="s">
        <v>361</v>
      </c>
      <c r="G34" s="29" t="s">
        <v>2162</v>
      </c>
    </row>
    <row r="35" spans="1:7" ht="15.75" customHeight="1">
      <c r="A35" s="7" t="s">
        <v>306</v>
      </c>
      <c r="B35" s="30">
        <v>32</v>
      </c>
      <c r="C35" s="28" t="s">
        <v>362</v>
      </c>
      <c r="D35" s="28" t="s">
        <v>26</v>
      </c>
      <c r="E35" s="28" t="s">
        <v>27</v>
      </c>
      <c r="F35" s="28" t="s">
        <v>29</v>
      </c>
      <c r="G35" s="29" t="s">
        <v>2018</v>
      </c>
    </row>
    <row r="36" spans="1:7" ht="15.75" customHeight="1">
      <c r="A36" s="7" t="s">
        <v>306</v>
      </c>
      <c r="B36" s="30">
        <v>33</v>
      </c>
      <c r="C36" s="28" t="s">
        <v>363</v>
      </c>
      <c r="D36" s="28" t="s">
        <v>26</v>
      </c>
      <c r="E36" s="28" t="s">
        <v>27</v>
      </c>
      <c r="F36" s="28" t="s">
        <v>29</v>
      </c>
      <c r="G36" s="29" t="s">
        <v>2018</v>
      </c>
    </row>
    <row r="37" spans="1:7" ht="15.75" customHeight="1">
      <c r="A37" s="7" t="s">
        <v>306</v>
      </c>
      <c r="B37" s="30">
        <v>34</v>
      </c>
      <c r="C37" s="28" t="s">
        <v>364</v>
      </c>
      <c r="D37" s="28" t="s">
        <v>10</v>
      </c>
      <c r="E37" s="28" t="s">
        <v>12</v>
      </c>
      <c r="F37" s="28" t="s">
        <v>309</v>
      </c>
      <c r="G37" s="29" t="s">
        <v>2023</v>
      </c>
    </row>
    <row r="38" spans="1:7" ht="15.75" customHeight="1">
      <c r="A38" s="7" t="s">
        <v>306</v>
      </c>
      <c r="B38" s="30">
        <v>35</v>
      </c>
      <c r="C38" s="28" t="s">
        <v>365</v>
      </c>
      <c r="D38" s="28" t="s">
        <v>26</v>
      </c>
      <c r="E38" s="28" t="s">
        <v>27</v>
      </c>
      <c r="F38" s="28" t="s">
        <v>335</v>
      </c>
      <c r="G38" s="29" t="s">
        <v>2163</v>
      </c>
    </row>
    <row r="39" spans="1:7" ht="15.75" customHeight="1">
      <c r="A39" s="7" t="s">
        <v>306</v>
      </c>
      <c r="B39" s="30">
        <v>36</v>
      </c>
      <c r="C39" s="28" t="s">
        <v>366</v>
      </c>
      <c r="D39" s="28" t="s">
        <v>58</v>
      </c>
      <c r="E39" s="28" t="s">
        <v>367</v>
      </c>
      <c r="F39" s="28" t="s">
        <v>368</v>
      </c>
      <c r="G39" s="29" t="s">
        <v>2163</v>
      </c>
    </row>
    <row r="40" spans="1:7" ht="15.75" customHeight="1">
      <c r="A40" s="7" t="s">
        <v>306</v>
      </c>
      <c r="B40" s="30">
        <v>37</v>
      </c>
      <c r="C40" s="28" t="s">
        <v>369</v>
      </c>
      <c r="D40" s="28" t="s">
        <v>58</v>
      </c>
      <c r="E40" s="28" t="s">
        <v>367</v>
      </c>
      <c r="F40" s="28" t="s">
        <v>370</v>
      </c>
      <c r="G40" s="29" t="s">
        <v>2164</v>
      </c>
    </row>
    <row r="41" spans="1:7" ht="15.75" customHeight="1">
      <c r="A41" s="7" t="s">
        <v>306</v>
      </c>
      <c r="B41" s="30">
        <v>38</v>
      </c>
      <c r="C41" s="28" t="s">
        <v>371</v>
      </c>
      <c r="D41" s="28" t="s">
        <v>182</v>
      </c>
      <c r="E41" s="28" t="s">
        <v>183</v>
      </c>
      <c r="F41" s="28" t="s">
        <v>372</v>
      </c>
      <c r="G41" s="29" t="s">
        <v>2165</v>
      </c>
    </row>
    <row r="42" spans="1:7" ht="15.75" customHeight="1">
      <c r="A42" s="7" t="s">
        <v>306</v>
      </c>
      <c r="B42" s="30">
        <v>39</v>
      </c>
      <c r="C42" s="28" t="s">
        <v>373</v>
      </c>
      <c r="D42" s="28" t="s">
        <v>233</v>
      </c>
      <c r="E42" s="28" t="s">
        <v>234</v>
      </c>
      <c r="F42" s="28" t="s">
        <v>320</v>
      </c>
      <c r="G42" s="29" t="s">
        <v>2068</v>
      </c>
    </row>
    <row r="43" spans="1:7" ht="15.75" customHeight="1">
      <c r="A43" s="7" t="s">
        <v>306</v>
      </c>
      <c r="B43" s="30">
        <v>40</v>
      </c>
      <c r="C43" s="28" t="s">
        <v>374</v>
      </c>
      <c r="D43" s="28" t="s">
        <v>58</v>
      </c>
      <c r="E43" s="28" t="s">
        <v>345</v>
      </c>
      <c r="F43" s="28" t="s">
        <v>152</v>
      </c>
      <c r="G43" s="29" t="s">
        <v>2068</v>
      </c>
    </row>
    <row r="44" spans="1:7" ht="15.75" customHeight="1">
      <c r="A44" s="7" t="s">
        <v>306</v>
      </c>
      <c r="B44" s="30">
        <v>41</v>
      </c>
      <c r="C44" s="28" t="s">
        <v>375</v>
      </c>
      <c r="D44" s="28" t="s">
        <v>33</v>
      </c>
      <c r="E44" s="28" t="s">
        <v>376</v>
      </c>
      <c r="F44" s="28" t="s">
        <v>377</v>
      </c>
      <c r="G44" s="29" t="s">
        <v>2166</v>
      </c>
    </row>
    <row r="45" spans="1:7" ht="15.75" customHeight="1">
      <c r="A45" s="7" t="s">
        <v>306</v>
      </c>
      <c r="B45" s="30">
        <v>42</v>
      </c>
      <c r="C45" s="28" t="s">
        <v>378</v>
      </c>
      <c r="D45" s="28" t="s">
        <v>33</v>
      </c>
      <c r="E45" s="28" t="s">
        <v>34</v>
      </c>
      <c r="F45" s="28" t="s">
        <v>236</v>
      </c>
      <c r="G45" s="29" t="s">
        <v>2023</v>
      </c>
    </row>
    <row r="46" spans="1:7" ht="15.75" customHeight="1">
      <c r="A46" s="7"/>
      <c r="B46" s="30" t="s">
        <v>1975</v>
      </c>
      <c r="C46" s="30" t="s">
        <v>1977</v>
      </c>
      <c r="D46" s="33" t="s">
        <v>2007</v>
      </c>
      <c r="E46" s="30" t="s">
        <v>7</v>
      </c>
      <c r="F46" s="30" t="s">
        <v>2008</v>
      </c>
      <c r="G46" s="29" t="s">
        <v>2153</v>
      </c>
    </row>
    <row r="47" spans="1:7" ht="15.75" customHeight="1">
      <c r="A47" s="7" t="s">
        <v>306</v>
      </c>
      <c r="B47" s="30">
        <v>43</v>
      </c>
      <c r="C47" s="28" t="s">
        <v>379</v>
      </c>
      <c r="D47" s="28" t="s">
        <v>33</v>
      </c>
      <c r="E47" s="28" t="s">
        <v>34</v>
      </c>
      <c r="F47" s="28" t="s">
        <v>236</v>
      </c>
      <c r="G47" s="29" t="s">
        <v>2023</v>
      </c>
    </row>
    <row r="48" spans="1:7" ht="15.75" customHeight="1">
      <c r="A48" s="7" t="s">
        <v>306</v>
      </c>
      <c r="B48" s="30">
        <v>44</v>
      </c>
      <c r="C48" s="28" t="s">
        <v>380</v>
      </c>
      <c r="D48" s="28" t="s">
        <v>33</v>
      </c>
      <c r="E48" s="28" t="s">
        <v>381</v>
      </c>
      <c r="F48" s="28" t="s">
        <v>382</v>
      </c>
      <c r="G48" s="29" t="s">
        <v>2023</v>
      </c>
    </row>
    <row r="49" spans="1:7" ht="15.75" customHeight="1">
      <c r="A49" s="7" t="s">
        <v>306</v>
      </c>
      <c r="B49" s="30">
        <v>45</v>
      </c>
      <c r="C49" s="28" t="s">
        <v>383</v>
      </c>
      <c r="D49" s="28" t="s">
        <v>1944</v>
      </c>
      <c r="E49" s="28" t="s">
        <v>384</v>
      </c>
      <c r="F49" s="28" t="s">
        <v>385</v>
      </c>
      <c r="G49" s="29" t="s">
        <v>2167</v>
      </c>
    </row>
    <row r="50" spans="1:7" ht="15.75" customHeight="1">
      <c r="A50" s="7" t="s">
        <v>306</v>
      </c>
      <c r="B50" s="30">
        <v>46</v>
      </c>
      <c r="C50" s="28" t="s">
        <v>386</v>
      </c>
      <c r="D50" s="28" t="s">
        <v>26</v>
      </c>
      <c r="E50" s="28" t="s">
        <v>2168</v>
      </c>
      <c r="F50" s="28" t="s">
        <v>211</v>
      </c>
      <c r="G50" s="29" t="s">
        <v>2063</v>
      </c>
    </row>
    <row r="51" spans="1:7" ht="15.75" customHeight="1">
      <c r="A51" s="7" t="s">
        <v>306</v>
      </c>
      <c r="B51" s="30">
        <v>47</v>
      </c>
      <c r="C51" s="28" t="s">
        <v>387</v>
      </c>
      <c r="D51" s="28" t="s">
        <v>182</v>
      </c>
      <c r="E51" s="28" t="s">
        <v>183</v>
      </c>
      <c r="F51" s="28" t="s">
        <v>372</v>
      </c>
      <c r="G51" s="29" t="s">
        <v>2165</v>
      </c>
    </row>
    <row r="52" spans="1:7" ht="15.75" customHeight="1">
      <c r="A52" s="7" t="s">
        <v>306</v>
      </c>
      <c r="B52" s="30">
        <v>48</v>
      </c>
      <c r="C52" s="28" t="s">
        <v>388</v>
      </c>
      <c r="D52" s="28" t="s">
        <v>182</v>
      </c>
      <c r="E52" s="28" t="s">
        <v>183</v>
      </c>
      <c r="F52" s="28" t="s">
        <v>372</v>
      </c>
      <c r="G52" s="29" t="s">
        <v>2165</v>
      </c>
    </row>
    <row r="53" spans="1:7" ht="15.75" customHeight="1">
      <c r="A53" s="7" t="s">
        <v>306</v>
      </c>
      <c r="B53" s="30">
        <v>49</v>
      </c>
      <c r="C53" s="28" t="s">
        <v>389</v>
      </c>
      <c r="D53" s="28" t="s">
        <v>26</v>
      </c>
      <c r="E53" s="28" t="s">
        <v>317</v>
      </c>
      <c r="F53" s="28" t="s">
        <v>318</v>
      </c>
      <c r="G53" s="29" t="s">
        <v>2123</v>
      </c>
    </row>
    <row r="54" spans="1:7" ht="15.75" customHeight="1">
      <c r="A54" s="7" t="s">
        <v>306</v>
      </c>
      <c r="B54" s="30">
        <v>50</v>
      </c>
      <c r="C54" s="28" t="s">
        <v>390</v>
      </c>
      <c r="D54" s="28" t="s">
        <v>10</v>
      </c>
      <c r="E54" s="28" t="s">
        <v>391</v>
      </c>
      <c r="F54" s="28" t="s">
        <v>331</v>
      </c>
      <c r="G54" s="29" t="s">
        <v>2169</v>
      </c>
    </row>
    <row r="55" spans="1:7" ht="15.75" customHeight="1">
      <c r="A55" s="7" t="s">
        <v>306</v>
      </c>
      <c r="B55" s="30">
        <v>51</v>
      </c>
      <c r="C55" s="28" t="s">
        <v>393</v>
      </c>
      <c r="D55" s="28" t="s">
        <v>233</v>
      </c>
      <c r="E55" s="28" t="s">
        <v>394</v>
      </c>
      <c r="F55" s="28" t="s">
        <v>327</v>
      </c>
      <c r="G55" s="29" t="s">
        <v>2023</v>
      </c>
    </row>
    <row r="56" spans="1:7" ht="15.75" customHeight="1">
      <c r="A56" s="7" t="s">
        <v>306</v>
      </c>
      <c r="B56" s="30">
        <v>52</v>
      </c>
      <c r="C56" s="28" t="s">
        <v>392</v>
      </c>
      <c r="D56" s="28" t="s">
        <v>26</v>
      </c>
      <c r="E56" s="28" t="s">
        <v>46</v>
      </c>
      <c r="F56" s="28" t="s">
        <v>47</v>
      </c>
      <c r="G56" s="29" t="s">
        <v>2170</v>
      </c>
    </row>
    <row r="57" spans="1:7" ht="15.75" customHeight="1">
      <c r="A57" s="7" t="s">
        <v>306</v>
      </c>
      <c r="B57" s="30">
        <v>53</v>
      </c>
      <c r="C57" s="28" t="s">
        <v>395</v>
      </c>
      <c r="D57" s="28" t="s">
        <v>26</v>
      </c>
      <c r="E57" s="28" t="s">
        <v>317</v>
      </c>
      <c r="F57" s="28" t="s">
        <v>318</v>
      </c>
      <c r="G57" s="29" t="s">
        <v>2123</v>
      </c>
    </row>
    <row r="58" spans="1:7" ht="15.75" customHeight="1">
      <c r="A58" s="7" t="s">
        <v>306</v>
      </c>
      <c r="B58" s="30">
        <v>54</v>
      </c>
      <c r="C58" s="28" t="s">
        <v>396</v>
      </c>
      <c r="D58" s="28" t="s">
        <v>33</v>
      </c>
      <c r="E58" s="28" t="s">
        <v>34</v>
      </c>
      <c r="F58" s="28" t="s">
        <v>236</v>
      </c>
      <c r="G58" s="29" t="s">
        <v>2023</v>
      </c>
    </row>
    <row r="59" spans="1:7" ht="15.75" customHeight="1">
      <c r="A59" s="7" t="s">
        <v>306</v>
      </c>
      <c r="B59" s="30">
        <v>55</v>
      </c>
      <c r="C59" s="28" t="s">
        <v>397</v>
      </c>
      <c r="D59" s="28" t="s">
        <v>58</v>
      </c>
      <c r="E59" s="28" t="s">
        <v>398</v>
      </c>
      <c r="F59" s="28" t="s">
        <v>370</v>
      </c>
      <c r="G59" s="29" t="s">
        <v>2164</v>
      </c>
    </row>
    <row r="60" spans="1:7" ht="15.75" customHeight="1">
      <c r="A60" s="7" t="s">
        <v>306</v>
      </c>
      <c r="B60" s="30">
        <v>56</v>
      </c>
      <c r="C60" s="28" t="s">
        <v>399</v>
      </c>
      <c r="D60" s="28" t="s">
        <v>58</v>
      </c>
      <c r="E60" s="28" t="s">
        <v>400</v>
      </c>
      <c r="F60" s="28" t="s">
        <v>370</v>
      </c>
      <c r="G60" s="29" t="s">
        <v>2164</v>
      </c>
    </row>
    <row r="61" spans="1:7" ht="15.75" customHeight="1">
      <c r="A61" s="7" t="s">
        <v>306</v>
      </c>
      <c r="B61" s="30">
        <v>57</v>
      </c>
      <c r="C61" s="28" t="s">
        <v>403</v>
      </c>
      <c r="D61" s="28" t="s">
        <v>58</v>
      </c>
      <c r="E61" s="28" t="s">
        <v>404</v>
      </c>
      <c r="F61" s="28" t="s">
        <v>405</v>
      </c>
      <c r="G61" s="29" t="s">
        <v>2171</v>
      </c>
    </row>
    <row r="62" spans="1:7" ht="15.75" customHeight="1">
      <c r="A62" s="7" t="s">
        <v>306</v>
      </c>
      <c r="B62" s="30">
        <v>58</v>
      </c>
      <c r="C62" s="28" t="s">
        <v>401</v>
      </c>
      <c r="D62" s="28" t="s">
        <v>26</v>
      </c>
      <c r="E62" s="28" t="s">
        <v>402</v>
      </c>
      <c r="F62" s="28" t="s">
        <v>47</v>
      </c>
      <c r="G62" s="29" t="s">
        <v>2170</v>
      </c>
    </row>
    <row r="63" spans="1:7" ht="15.75" customHeight="1">
      <c r="A63" s="7" t="s">
        <v>306</v>
      </c>
      <c r="B63" s="30">
        <v>59</v>
      </c>
      <c r="C63" s="28" t="s">
        <v>406</v>
      </c>
      <c r="D63" s="28" t="s">
        <v>15</v>
      </c>
      <c r="E63" s="28" t="s">
        <v>407</v>
      </c>
      <c r="F63" s="28" t="s">
        <v>408</v>
      </c>
      <c r="G63" s="29" t="s">
        <v>2023</v>
      </c>
    </row>
    <row r="64" spans="1:7" ht="15.75" customHeight="1">
      <c r="A64" s="7" t="s">
        <v>306</v>
      </c>
      <c r="B64" s="30">
        <v>60</v>
      </c>
      <c r="C64" s="28" t="s">
        <v>409</v>
      </c>
      <c r="D64" s="28" t="s">
        <v>58</v>
      </c>
      <c r="E64" s="28" t="s">
        <v>410</v>
      </c>
      <c r="F64" s="28" t="s">
        <v>331</v>
      </c>
      <c r="G64" s="29" t="s">
        <v>2169</v>
      </c>
    </row>
    <row r="65" spans="1:7" ht="15.75" customHeight="1">
      <c r="A65" s="7" t="s">
        <v>306</v>
      </c>
      <c r="B65" s="30">
        <v>61</v>
      </c>
      <c r="C65" s="28" t="s">
        <v>411</v>
      </c>
      <c r="D65" s="28" t="s">
        <v>26</v>
      </c>
      <c r="E65" s="28" t="s">
        <v>46</v>
      </c>
      <c r="F65" s="28" t="s">
        <v>333</v>
      </c>
      <c r="G65" s="29" t="s">
        <v>2172</v>
      </c>
    </row>
    <row r="66" spans="1:7" ht="15.75" customHeight="1">
      <c r="A66" s="7" t="s">
        <v>306</v>
      </c>
      <c r="B66" s="30">
        <v>62</v>
      </c>
      <c r="C66" s="28" t="s">
        <v>414</v>
      </c>
      <c r="D66" s="28" t="s">
        <v>26</v>
      </c>
      <c r="E66" s="28" t="s">
        <v>415</v>
      </c>
      <c r="F66" s="28" t="s">
        <v>335</v>
      </c>
      <c r="G66" s="29" t="s">
        <v>2163</v>
      </c>
    </row>
    <row r="67" spans="1:7" ht="29.25" customHeight="1">
      <c r="A67" s="7" t="s">
        <v>306</v>
      </c>
      <c r="B67" s="30">
        <v>63</v>
      </c>
      <c r="C67" s="85" t="s">
        <v>412</v>
      </c>
      <c r="D67" s="85" t="s">
        <v>233</v>
      </c>
      <c r="E67" s="85" t="s">
        <v>413</v>
      </c>
      <c r="F67" s="85"/>
      <c r="G67" s="86" t="s">
        <v>2023</v>
      </c>
    </row>
    <row r="68" spans="1:7" ht="15.75" customHeight="1">
      <c r="A68" s="7" t="s">
        <v>306</v>
      </c>
      <c r="B68" s="30">
        <v>64</v>
      </c>
      <c r="C68" s="28" t="s">
        <v>416</v>
      </c>
      <c r="D68" s="28" t="s">
        <v>58</v>
      </c>
      <c r="E68" s="28" t="s">
        <v>345</v>
      </c>
      <c r="F68" s="28" t="s">
        <v>152</v>
      </c>
      <c r="G68" s="29" t="s">
        <v>2023</v>
      </c>
    </row>
    <row r="69" spans="1:7" ht="15.75" customHeight="1">
      <c r="A69" s="7" t="s">
        <v>306</v>
      </c>
      <c r="B69" s="30">
        <v>65</v>
      </c>
      <c r="C69" s="28" t="s">
        <v>417</v>
      </c>
      <c r="D69" s="28" t="s">
        <v>58</v>
      </c>
      <c r="E69" s="28" t="s">
        <v>418</v>
      </c>
      <c r="F69" s="28" t="s">
        <v>370</v>
      </c>
      <c r="G69" s="29" t="s">
        <v>2164</v>
      </c>
    </row>
    <row r="70" spans="1:7" ht="15.75" customHeight="1">
      <c r="A70" s="7" t="s">
        <v>306</v>
      </c>
      <c r="B70" s="30">
        <v>66</v>
      </c>
      <c r="C70" s="28" t="s">
        <v>419</v>
      </c>
      <c r="D70" s="28" t="s">
        <v>15</v>
      </c>
      <c r="E70" s="28" t="s">
        <v>407</v>
      </c>
      <c r="F70" s="28" t="s">
        <v>408</v>
      </c>
      <c r="G70" s="29" t="s">
        <v>2023</v>
      </c>
    </row>
    <row r="71" spans="1:7" ht="15.75" customHeight="1">
      <c r="A71" s="7" t="s">
        <v>306</v>
      </c>
      <c r="B71" s="30">
        <v>67</v>
      </c>
      <c r="C71" s="28" t="s">
        <v>420</v>
      </c>
      <c r="D71" s="28" t="s">
        <v>26</v>
      </c>
      <c r="E71" s="28" t="s">
        <v>421</v>
      </c>
      <c r="F71" s="28" t="s">
        <v>422</v>
      </c>
      <c r="G71" s="29" t="s">
        <v>2119</v>
      </c>
    </row>
    <row r="72" spans="1:7" ht="15.75" customHeight="1">
      <c r="A72" s="7" t="s">
        <v>306</v>
      </c>
      <c r="B72" s="30">
        <v>68</v>
      </c>
      <c r="C72" s="28" t="s">
        <v>425</v>
      </c>
      <c r="D72" s="28" t="s">
        <v>58</v>
      </c>
      <c r="E72" s="28" t="s">
        <v>426</v>
      </c>
      <c r="F72" s="28" t="s">
        <v>370</v>
      </c>
      <c r="G72" s="29" t="s">
        <v>2164</v>
      </c>
    </row>
    <row r="73" spans="1:7" ht="15.75" customHeight="1">
      <c r="A73" s="7" t="s">
        <v>306</v>
      </c>
      <c r="B73" s="30">
        <v>69</v>
      </c>
      <c r="C73" s="28" t="s">
        <v>423</v>
      </c>
      <c r="D73" s="28" t="s">
        <v>26</v>
      </c>
      <c r="E73" s="28" t="s">
        <v>46</v>
      </c>
      <c r="F73" s="28" t="s">
        <v>47</v>
      </c>
      <c r="G73" s="29" t="s">
        <v>2170</v>
      </c>
    </row>
    <row r="74" spans="1:7" ht="15.75" customHeight="1">
      <c r="A74" s="7" t="s">
        <v>306</v>
      </c>
      <c r="B74" s="30">
        <v>70</v>
      </c>
      <c r="C74" s="28" t="s">
        <v>424</v>
      </c>
      <c r="D74" s="28" t="s">
        <v>26</v>
      </c>
      <c r="E74" s="28" t="s">
        <v>27</v>
      </c>
      <c r="F74" s="28" t="s">
        <v>47</v>
      </c>
      <c r="G74" s="29" t="s">
        <v>2170</v>
      </c>
    </row>
    <row r="75" spans="1:7" ht="15.75" customHeight="1">
      <c r="A75" s="7" t="s">
        <v>306</v>
      </c>
      <c r="B75" s="30">
        <v>71</v>
      </c>
      <c r="C75" s="28" t="s">
        <v>427</v>
      </c>
      <c r="D75" s="28" t="s">
        <v>26</v>
      </c>
      <c r="E75" s="28" t="s">
        <v>415</v>
      </c>
      <c r="F75" s="28" t="s">
        <v>47</v>
      </c>
      <c r="G75" s="29" t="s">
        <v>2170</v>
      </c>
    </row>
    <row r="76" spans="1:7" ht="15.75" customHeight="1">
      <c r="A76" s="7" t="s">
        <v>306</v>
      </c>
      <c r="B76" s="30">
        <v>72</v>
      </c>
      <c r="C76" s="28" t="s">
        <v>428</v>
      </c>
      <c r="D76" s="28" t="s">
        <v>22</v>
      </c>
      <c r="E76" s="28" t="s">
        <v>81</v>
      </c>
      <c r="F76" s="28" t="s">
        <v>82</v>
      </c>
      <c r="G76" s="29" t="s">
        <v>2023</v>
      </c>
    </row>
    <row r="77" spans="1:7" ht="15.75" customHeight="1">
      <c r="A77" s="7" t="s">
        <v>306</v>
      </c>
      <c r="B77" s="30">
        <v>73</v>
      </c>
      <c r="C77" s="28" t="s">
        <v>431</v>
      </c>
      <c r="D77" s="28" t="s">
        <v>233</v>
      </c>
      <c r="E77" s="28" t="s">
        <v>432</v>
      </c>
      <c r="F77" s="28" t="s">
        <v>327</v>
      </c>
      <c r="G77" s="29" t="s">
        <v>2023</v>
      </c>
    </row>
    <row r="78" spans="1:7" ht="15.75" customHeight="1">
      <c r="A78" s="7" t="s">
        <v>306</v>
      </c>
      <c r="B78" s="30">
        <v>74</v>
      </c>
      <c r="C78" s="28" t="s">
        <v>429</v>
      </c>
      <c r="D78" s="28" t="s">
        <v>26</v>
      </c>
      <c r="E78" s="28" t="s">
        <v>2168</v>
      </c>
      <c r="F78" s="28" t="s">
        <v>211</v>
      </c>
      <c r="G78" s="29" t="s">
        <v>2063</v>
      </c>
    </row>
    <row r="79" spans="1:7" ht="15.75" customHeight="1">
      <c r="A79" s="7" t="s">
        <v>306</v>
      </c>
      <c r="B79" s="30">
        <v>75</v>
      </c>
      <c r="C79" s="28" t="s">
        <v>430</v>
      </c>
      <c r="D79" s="28" t="s">
        <v>115</v>
      </c>
      <c r="E79" s="28" t="s">
        <v>384</v>
      </c>
      <c r="F79" s="28" t="s">
        <v>385</v>
      </c>
      <c r="G79" s="29" t="s">
        <v>2167</v>
      </c>
    </row>
    <row r="80" spans="1:7" ht="15.75" customHeight="1">
      <c r="A80" s="7" t="s">
        <v>306</v>
      </c>
      <c r="B80" s="30">
        <v>76</v>
      </c>
      <c r="C80" s="28" t="s">
        <v>445</v>
      </c>
      <c r="D80" s="28" t="s">
        <v>58</v>
      </c>
      <c r="E80" s="28" t="s">
        <v>404</v>
      </c>
      <c r="F80" s="28" t="s">
        <v>405</v>
      </c>
      <c r="G80" s="29" t="s">
        <v>2171</v>
      </c>
    </row>
    <row r="81" spans="1:7" ht="15.75" customHeight="1">
      <c r="A81" s="7" t="s">
        <v>306</v>
      </c>
      <c r="B81" s="30">
        <v>77</v>
      </c>
      <c r="C81" s="28" t="s">
        <v>433</v>
      </c>
      <c r="D81" s="28" t="s">
        <v>22</v>
      </c>
      <c r="E81" s="28" t="s">
        <v>434</v>
      </c>
      <c r="F81" s="28" t="s">
        <v>435</v>
      </c>
      <c r="G81" s="29" t="s">
        <v>2173</v>
      </c>
    </row>
    <row r="82" spans="1:7" ht="15.75" customHeight="1">
      <c r="A82" s="7" t="s">
        <v>306</v>
      </c>
      <c r="B82" s="30">
        <v>78</v>
      </c>
      <c r="C82" s="28" t="s">
        <v>454</v>
      </c>
      <c r="D82" s="28" t="s">
        <v>58</v>
      </c>
      <c r="E82" s="28" t="s">
        <v>404</v>
      </c>
      <c r="F82" s="28" t="s">
        <v>405</v>
      </c>
      <c r="G82" s="29" t="s">
        <v>2171</v>
      </c>
    </row>
    <row r="83" spans="1:7" ht="15.75" customHeight="1">
      <c r="A83" s="7" t="s">
        <v>306</v>
      </c>
      <c r="B83" s="30">
        <v>79</v>
      </c>
      <c r="C83" s="28" t="s">
        <v>438</v>
      </c>
      <c r="D83" s="28" t="s">
        <v>58</v>
      </c>
      <c r="E83" s="28" t="s">
        <v>2174</v>
      </c>
      <c r="F83" s="28" t="s">
        <v>211</v>
      </c>
      <c r="G83" s="29" t="s">
        <v>2063</v>
      </c>
    </row>
    <row r="84" spans="1:7" ht="15.75" customHeight="1">
      <c r="A84" s="7" t="s">
        <v>306</v>
      </c>
      <c r="B84" s="30">
        <v>80</v>
      </c>
      <c r="C84" s="28" t="s">
        <v>439</v>
      </c>
      <c r="D84" s="28" t="s">
        <v>58</v>
      </c>
      <c r="E84" s="28" t="s">
        <v>2175</v>
      </c>
      <c r="F84" s="28" t="s">
        <v>211</v>
      </c>
      <c r="G84" s="29" t="s">
        <v>2063</v>
      </c>
    </row>
    <row r="85" spans="1:7" ht="31.5" customHeight="1">
      <c r="A85" s="7" t="s">
        <v>306</v>
      </c>
      <c r="B85" s="87">
        <v>81</v>
      </c>
      <c r="C85" s="85" t="s">
        <v>436</v>
      </c>
      <c r="D85" s="85" t="s">
        <v>1944</v>
      </c>
      <c r="E85" s="85" t="s">
        <v>437</v>
      </c>
      <c r="F85" s="85" t="s">
        <v>331</v>
      </c>
      <c r="G85" s="86" t="s">
        <v>2169</v>
      </c>
    </row>
    <row r="86" spans="1:7" ht="15.75" customHeight="1">
      <c r="A86" s="7" t="s">
        <v>306</v>
      </c>
      <c r="B86" s="30">
        <v>82</v>
      </c>
      <c r="C86" s="28" t="s">
        <v>440</v>
      </c>
      <c r="D86" s="28" t="s">
        <v>26</v>
      </c>
      <c r="E86" s="28" t="s">
        <v>441</v>
      </c>
      <c r="F86" s="28" t="s">
        <v>442</v>
      </c>
      <c r="G86" s="29" t="s">
        <v>2023</v>
      </c>
    </row>
    <row r="87" spans="1:7" ht="15.75" customHeight="1">
      <c r="A87" s="7" t="s">
        <v>306</v>
      </c>
      <c r="B87" s="30">
        <v>83</v>
      </c>
      <c r="C87" s="28" t="s">
        <v>443</v>
      </c>
      <c r="D87" s="28" t="s">
        <v>26</v>
      </c>
      <c r="E87" s="28" t="s">
        <v>441</v>
      </c>
      <c r="F87" s="28" t="s">
        <v>442</v>
      </c>
      <c r="G87" s="29" t="s">
        <v>2023</v>
      </c>
    </row>
    <row r="88" spans="1:7" ht="15.75" customHeight="1">
      <c r="A88" s="7" t="s">
        <v>306</v>
      </c>
      <c r="B88" s="30">
        <v>84</v>
      </c>
      <c r="C88" s="28" t="s">
        <v>444</v>
      </c>
      <c r="D88" s="28" t="s">
        <v>26</v>
      </c>
      <c r="E88" s="28" t="s">
        <v>441</v>
      </c>
      <c r="F88" s="28" t="s">
        <v>442</v>
      </c>
      <c r="G88" s="29" t="s">
        <v>2023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view="pageLayout" workbookViewId="0" topLeftCell="B1">
      <selection activeCell="B3" sqref="B3:G35"/>
    </sheetView>
  </sheetViews>
  <sheetFormatPr defaultColWidth="9.140625" defaultRowHeight="15"/>
  <cols>
    <col min="1" max="1" width="0" style="0" hidden="1" customWidth="1"/>
    <col min="2" max="2" width="5.7109375" style="21" customWidth="1"/>
    <col min="3" max="3" width="9.140625" style="0" customWidth="1"/>
    <col min="4" max="4" width="12.7109375" style="0" customWidth="1"/>
    <col min="5" max="5" width="31.28125" style="0" customWidth="1"/>
    <col min="6" max="6" width="20.421875" style="0" customWidth="1"/>
    <col min="7" max="7" width="9.140625" style="21" customWidth="1"/>
  </cols>
  <sheetData>
    <row r="1" spans="2:7" ht="20.25">
      <c r="B1" s="51" t="s">
        <v>1976</v>
      </c>
      <c r="C1" s="51"/>
      <c r="D1" s="51"/>
      <c r="E1" s="51"/>
      <c r="F1" s="51"/>
      <c r="G1" s="51"/>
    </row>
    <row r="2" spans="2:7" ht="20.25">
      <c r="B2" s="52" t="s">
        <v>1981</v>
      </c>
      <c r="C2" s="52"/>
      <c r="D2" s="52"/>
      <c r="E2" s="52"/>
      <c r="F2" s="52"/>
      <c r="G2" s="52"/>
    </row>
    <row r="3" spans="1:7" ht="19.5" customHeight="1">
      <c r="A3" s="7" t="s">
        <v>301</v>
      </c>
      <c r="B3" s="77" t="s">
        <v>1996</v>
      </c>
      <c r="C3" s="77" t="s">
        <v>2006</v>
      </c>
      <c r="D3" s="77" t="s">
        <v>2007</v>
      </c>
      <c r="E3" s="77" t="s">
        <v>7</v>
      </c>
      <c r="F3" s="77" t="s">
        <v>2008</v>
      </c>
      <c r="G3" s="79" t="s">
        <v>1997</v>
      </c>
    </row>
    <row r="4" spans="1:7" ht="19.5" customHeight="1">
      <c r="A4" s="7" t="s">
        <v>1545</v>
      </c>
      <c r="B4" s="77">
        <v>1</v>
      </c>
      <c r="C4" s="78" t="s">
        <v>1546</v>
      </c>
      <c r="D4" s="78" t="s">
        <v>49</v>
      </c>
      <c r="E4" s="78" t="s">
        <v>1547</v>
      </c>
      <c r="F4" s="78" t="s">
        <v>1518</v>
      </c>
      <c r="G4" s="79" t="s">
        <v>2003</v>
      </c>
    </row>
    <row r="5" spans="1:7" ht="19.5" customHeight="1">
      <c r="A5" s="7" t="s">
        <v>1548</v>
      </c>
      <c r="B5" s="77">
        <v>2</v>
      </c>
      <c r="C5" s="78" t="s">
        <v>1549</v>
      </c>
      <c r="D5" s="78" t="s">
        <v>229</v>
      </c>
      <c r="E5" s="78" t="s">
        <v>1530</v>
      </c>
      <c r="F5" s="78" t="s">
        <v>1531</v>
      </c>
      <c r="G5" s="79" t="s">
        <v>460</v>
      </c>
    </row>
    <row r="6" spans="1:7" ht="19.5" customHeight="1">
      <c r="A6" s="7" t="s">
        <v>1550</v>
      </c>
      <c r="B6" s="77">
        <v>3</v>
      </c>
      <c r="C6" s="78" t="s">
        <v>1551</v>
      </c>
      <c r="D6" s="78" t="s">
        <v>33</v>
      </c>
      <c r="E6" s="78" t="s">
        <v>890</v>
      </c>
      <c r="F6" s="78" t="s">
        <v>1552</v>
      </c>
      <c r="G6" s="79" t="s">
        <v>2003</v>
      </c>
    </row>
    <row r="7" spans="1:7" ht="19.5" customHeight="1">
      <c r="A7" s="7" t="s">
        <v>1553</v>
      </c>
      <c r="B7" s="77">
        <v>4</v>
      </c>
      <c r="C7" s="78" t="s">
        <v>1554</v>
      </c>
      <c r="D7" s="78" t="s">
        <v>229</v>
      </c>
      <c r="E7" s="78" t="s">
        <v>883</v>
      </c>
      <c r="F7" s="78" t="s">
        <v>884</v>
      </c>
      <c r="G7" s="79" t="s">
        <v>2003</v>
      </c>
    </row>
    <row r="8" spans="1:7" ht="19.5" customHeight="1">
      <c r="A8" s="7" t="s">
        <v>1555</v>
      </c>
      <c r="B8" s="77">
        <v>5</v>
      </c>
      <c r="C8" s="78" t="s">
        <v>1556</v>
      </c>
      <c r="D8" s="78" t="s">
        <v>1944</v>
      </c>
      <c r="E8" s="78" t="s">
        <v>934</v>
      </c>
      <c r="F8" s="78" t="s">
        <v>935</v>
      </c>
      <c r="G8" s="79" t="s">
        <v>2003</v>
      </c>
    </row>
    <row r="9" spans="1:7" ht="19.5" customHeight="1">
      <c r="A9" s="7" t="s">
        <v>1557</v>
      </c>
      <c r="B9" s="77">
        <v>6</v>
      </c>
      <c r="C9" s="78" t="s">
        <v>512</v>
      </c>
      <c r="D9" s="78" t="s">
        <v>229</v>
      </c>
      <c r="E9" s="78" t="s">
        <v>1530</v>
      </c>
      <c r="F9" s="78" t="s">
        <v>1531</v>
      </c>
      <c r="G9" s="79" t="s">
        <v>460</v>
      </c>
    </row>
    <row r="10" spans="1:7" ht="19.5" customHeight="1">
      <c r="A10" s="7" t="s">
        <v>1558</v>
      </c>
      <c r="B10" s="77">
        <v>7</v>
      </c>
      <c r="C10" s="78" t="s">
        <v>1502</v>
      </c>
      <c r="D10" s="78" t="s">
        <v>41</v>
      </c>
      <c r="E10" s="78" t="s">
        <v>1495</v>
      </c>
      <c r="F10" s="78" t="s">
        <v>1496</v>
      </c>
      <c r="G10" s="79" t="s">
        <v>472</v>
      </c>
    </row>
    <row r="11" spans="1:7" ht="19.5" customHeight="1">
      <c r="A11" s="7" t="s">
        <v>1559</v>
      </c>
      <c r="B11" s="77">
        <v>8</v>
      </c>
      <c r="C11" s="78" t="s">
        <v>1560</v>
      </c>
      <c r="D11" s="78" t="s">
        <v>182</v>
      </c>
      <c r="E11" s="78" t="s">
        <v>1491</v>
      </c>
      <c r="F11" s="78" t="s">
        <v>1492</v>
      </c>
      <c r="G11" s="79" t="s">
        <v>472</v>
      </c>
    </row>
    <row r="12" spans="1:7" ht="19.5" customHeight="1">
      <c r="A12" s="7" t="s">
        <v>1561</v>
      </c>
      <c r="B12" s="77">
        <v>9</v>
      </c>
      <c r="C12" s="78" t="s">
        <v>1562</v>
      </c>
      <c r="D12" s="78" t="s">
        <v>174</v>
      </c>
      <c r="E12" s="78" t="s">
        <v>938</v>
      </c>
      <c r="F12" s="78" t="s">
        <v>1024</v>
      </c>
      <c r="G12" s="79" t="s">
        <v>472</v>
      </c>
    </row>
    <row r="13" spans="1:7" ht="19.5" customHeight="1">
      <c r="A13" s="7" t="s">
        <v>1563</v>
      </c>
      <c r="B13" s="77">
        <v>10</v>
      </c>
      <c r="C13" s="78" t="s">
        <v>1564</v>
      </c>
      <c r="D13" s="78" t="s">
        <v>41</v>
      </c>
      <c r="E13" s="78" t="s">
        <v>1499</v>
      </c>
      <c r="F13" s="78" t="s">
        <v>1500</v>
      </c>
      <c r="G13" s="79" t="s">
        <v>472</v>
      </c>
    </row>
    <row r="14" spans="1:7" ht="19.5" customHeight="1">
      <c r="A14" s="7" t="s">
        <v>1565</v>
      </c>
      <c r="B14" s="77">
        <v>11</v>
      </c>
      <c r="C14" s="78" t="s">
        <v>1566</v>
      </c>
      <c r="D14" s="78" t="s">
        <v>174</v>
      </c>
      <c r="E14" s="78" t="s">
        <v>938</v>
      </c>
      <c r="F14" s="78" t="s">
        <v>1071</v>
      </c>
      <c r="G14" s="79" t="s">
        <v>2004</v>
      </c>
    </row>
    <row r="15" spans="1:7" ht="19.5" customHeight="1">
      <c r="A15" s="7" t="s">
        <v>1567</v>
      </c>
      <c r="B15" s="77">
        <v>12</v>
      </c>
      <c r="C15" s="78" t="s">
        <v>1568</v>
      </c>
      <c r="D15" s="78" t="s">
        <v>19</v>
      </c>
      <c r="E15" s="78" t="s">
        <v>1569</v>
      </c>
      <c r="F15" s="78" t="s">
        <v>1570</v>
      </c>
      <c r="G15" s="79" t="s">
        <v>2004</v>
      </c>
    </row>
    <row r="16" spans="1:7" ht="19.5" customHeight="1">
      <c r="A16" s="7" t="s">
        <v>1571</v>
      </c>
      <c r="B16" s="77">
        <v>13</v>
      </c>
      <c r="C16" s="78" t="s">
        <v>1572</v>
      </c>
      <c r="D16" s="78" t="s">
        <v>64</v>
      </c>
      <c r="E16" s="78" t="s">
        <v>675</v>
      </c>
      <c r="F16" s="78" t="s">
        <v>1412</v>
      </c>
      <c r="G16" s="79" t="s">
        <v>2004</v>
      </c>
    </row>
    <row r="17" spans="1:7" ht="19.5" customHeight="1">
      <c r="A17" s="7" t="s">
        <v>1573</v>
      </c>
      <c r="B17" s="77">
        <v>14</v>
      </c>
      <c r="C17" s="78" t="s">
        <v>1574</v>
      </c>
      <c r="D17" s="78" t="s">
        <v>182</v>
      </c>
      <c r="E17" s="78" t="s">
        <v>1491</v>
      </c>
      <c r="F17" s="78" t="s">
        <v>1492</v>
      </c>
      <c r="G17" s="79" t="s">
        <v>472</v>
      </c>
    </row>
    <row r="18" spans="1:7" ht="19.5" customHeight="1">
      <c r="A18" s="7" t="s">
        <v>1575</v>
      </c>
      <c r="B18" s="77">
        <v>15</v>
      </c>
      <c r="C18" s="78" t="s">
        <v>1576</v>
      </c>
      <c r="D18" s="78" t="s">
        <v>174</v>
      </c>
      <c r="E18" s="78" t="s">
        <v>1436</v>
      </c>
      <c r="F18" s="78" t="s">
        <v>1577</v>
      </c>
      <c r="G18" s="79" t="s">
        <v>472</v>
      </c>
    </row>
    <row r="19" spans="1:7" ht="19.5" customHeight="1">
      <c r="A19" s="7" t="s">
        <v>1578</v>
      </c>
      <c r="B19" s="77">
        <v>16</v>
      </c>
      <c r="C19" s="78" t="s">
        <v>1579</v>
      </c>
      <c r="D19" s="78" t="s">
        <v>41</v>
      </c>
      <c r="E19" s="78" t="s">
        <v>1415</v>
      </c>
      <c r="F19" s="78" t="s">
        <v>1580</v>
      </c>
      <c r="G19" s="79" t="s">
        <v>472</v>
      </c>
    </row>
    <row r="20" spans="1:7" ht="19.5" customHeight="1">
      <c r="A20" s="7" t="s">
        <v>1581</v>
      </c>
      <c r="B20" s="77">
        <v>17</v>
      </c>
      <c r="C20" s="78" t="s">
        <v>1582</v>
      </c>
      <c r="D20" s="78" t="s">
        <v>182</v>
      </c>
      <c r="E20" s="78" t="s">
        <v>1583</v>
      </c>
      <c r="F20" s="78" t="s">
        <v>1584</v>
      </c>
      <c r="G20" s="79" t="s">
        <v>472</v>
      </c>
    </row>
    <row r="21" spans="1:7" ht="19.5" customHeight="1">
      <c r="A21" s="7" t="s">
        <v>1585</v>
      </c>
      <c r="B21" s="77">
        <v>18</v>
      </c>
      <c r="C21" s="78" t="s">
        <v>1586</v>
      </c>
      <c r="D21" s="78" t="s">
        <v>64</v>
      </c>
      <c r="E21" s="78" t="s">
        <v>675</v>
      </c>
      <c r="F21" s="78" t="s">
        <v>1412</v>
      </c>
      <c r="G21" s="79" t="s">
        <v>472</v>
      </c>
    </row>
    <row r="22" spans="1:7" ht="19.5" customHeight="1">
      <c r="A22" s="7" t="s">
        <v>1587</v>
      </c>
      <c r="B22" s="77">
        <v>19</v>
      </c>
      <c r="C22" s="78" t="s">
        <v>1588</v>
      </c>
      <c r="D22" s="78" t="s">
        <v>33</v>
      </c>
      <c r="E22" s="78" t="s">
        <v>1589</v>
      </c>
      <c r="F22" s="78" t="s">
        <v>1590</v>
      </c>
      <c r="G22" s="79" t="s">
        <v>495</v>
      </c>
    </row>
    <row r="23" spans="1:7" ht="19.5" customHeight="1">
      <c r="A23" s="7" t="s">
        <v>1591</v>
      </c>
      <c r="B23" s="77">
        <v>20</v>
      </c>
      <c r="C23" s="78" t="s">
        <v>1592</v>
      </c>
      <c r="D23" s="78" t="s">
        <v>182</v>
      </c>
      <c r="E23" s="78" t="s">
        <v>1583</v>
      </c>
      <c r="F23" s="78" t="s">
        <v>1584</v>
      </c>
      <c r="G23" s="79" t="s">
        <v>495</v>
      </c>
    </row>
    <row r="24" spans="1:7" ht="19.5" customHeight="1">
      <c r="A24" s="7" t="s">
        <v>1593</v>
      </c>
      <c r="B24" s="77">
        <v>21</v>
      </c>
      <c r="C24" s="78" t="s">
        <v>1594</v>
      </c>
      <c r="D24" s="78" t="s">
        <v>1944</v>
      </c>
      <c r="E24" s="78" t="s">
        <v>1466</v>
      </c>
      <c r="F24" s="78" t="s">
        <v>1467</v>
      </c>
      <c r="G24" s="79" t="s">
        <v>2005</v>
      </c>
    </row>
    <row r="25" spans="1:7" ht="19.5" customHeight="1">
      <c r="A25" s="7" t="s">
        <v>1595</v>
      </c>
      <c r="B25" s="77">
        <v>22</v>
      </c>
      <c r="C25" s="78" t="s">
        <v>1596</v>
      </c>
      <c r="D25" s="78" t="s">
        <v>19</v>
      </c>
      <c r="E25" s="78" t="s">
        <v>1597</v>
      </c>
      <c r="F25" s="78" t="s">
        <v>1598</v>
      </c>
      <c r="G25" s="79" t="s">
        <v>2005</v>
      </c>
    </row>
    <row r="26" spans="1:7" ht="19.5" customHeight="1">
      <c r="A26" s="7" t="s">
        <v>1599</v>
      </c>
      <c r="B26" s="77">
        <v>23</v>
      </c>
      <c r="C26" s="78" t="s">
        <v>1600</v>
      </c>
      <c r="D26" s="78" t="s">
        <v>49</v>
      </c>
      <c r="E26" s="78" t="s">
        <v>1601</v>
      </c>
      <c r="F26" s="78" t="s">
        <v>1518</v>
      </c>
      <c r="G26" s="79" t="s">
        <v>2005</v>
      </c>
    </row>
    <row r="27" spans="1:7" ht="19.5" customHeight="1">
      <c r="A27" s="7" t="s">
        <v>1602</v>
      </c>
      <c r="B27" s="77">
        <v>24</v>
      </c>
      <c r="C27" s="78" t="s">
        <v>1603</v>
      </c>
      <c r="D27" s="78" t="s">
        <v>229</v>
      </c>
      <c r="E27" s="78" t="s">
        <v>894</v>
      </c>
      <c r="F27" s="78" t="s">
        <v>1423</v>
      </c>
      <c r="G27" s="79" t="s">
        <v>2005</v>
      </c>
    </row>
    <row r="28" spans="1:7" ht="19.5" customHeight="1">
      <c r="A28" s="7" t="s">
        <v>1604</v>
      </c>
      <c r="B28" s="77">
        <v>25</v>
      </c>
      <c r="C28" s="78" t="s">
        <v>1605</v>
      </c>
      <c r="D28" s="78" t="s">
        <v>26</v>
      </c>
      <c r="E28" s="78" t="s">
        <v>421</v>
      </c>
      <c r="F28" s="78" t="s">
        <v>1606</v>
      </c>
      <c r="G28" s="79" t="s">
        <v>2005</v>
      </c>
    </row>
    <row r="29" spans="1:7" ht="19.5" customHeight="1">
      <c r="A29" s="7" t="s">
        <v>1607</v>
      </c>
      <c r="B29" s="77">
        <v>26</v>
      </c>
      <c r="C29" s="78" t="s">
        <v>1608</v>
      </c>
      <c r="D29" s="78" t="s">
        <v>41</v>
      </c>
      <c r="E29" s="78" t="s">
        <v>1609</v>
      </c>
      <c r="F29" s="78" t="s">
        <v>1610</v>
      </c>
      <c r="G29" s="79" t="s">
        <v>2005</v>
      </c>
    </row>
    <row r="30" spans="1:7" ht="19.5" customHeight="1">
      <c r="A30" s="7" t="s">
        <v>1611</v>
      </c>
      <c r="B30" s="77">
        <v>27</v>
      </c>
      <c r="C30" s="78" t="s">
        <v>1612</v>
      </c>
      <c r="D30" s="78" t="s">
        <v>19</v>
      </c>
      <c r="E30" s="78" t="s">
        <v>924</v>
      </c>
      <c r="F30" s="78" t="s">
        <v>925</v>
      </c>
      <c r="G30" s="79" t="s">
        <v>2005</v>
      </c>
    </row>
    <row r="31" spans="1:7" ht="19.5" customHeight="1">
      <c r="A31" s="7" t="s">
        <v>1613</v>
      </c>
      <c r="B31" s="77">
        <v>28</v>
      </c>
      <c r="C31" s="78" t="s">
        <v>1614</v>
      </c>
      <c r="D31" s="78" t="s">
        <v>22</v>
      </c>
      <c r="E31" s="78" t="s">
        <v>1542</v>
      </c>
      <c r="F31" s="78" t="s">
        <v>1543</v>
      </c>
      <c r="G31" s="79" t="s">
        <v>495</v>
      </c>
    </row>
    <row r="32" spans="1:7" ht="19.5" customHeight="1">
      <c r="A32" s="7" t="s">
        <v>1615</v>
      </c>
      <c r="B32" s="77">
        <v>29</v>
      </c>
      <c r="C32" s="78" t="s">
        <v>1616</v>
      </c>
      <c r="D32" s="78" t="s">
        <v>1944</v>
      </c>
      <c r="E32" s="78" t="s">
        <v>1527</v>
      </c>
      <c r="F32" s="78" t="s">
        <v>1528</v>
      </c>
      <c r="G32" s="79" t="s">
        <v>495</v>
      </c>
    </row>
    <row r="33" spans="1:7" ht="19.5" customHeight="1">
      <c r="A33" s="7" t="s">
        <v>1617</v>
      </c>
      <c r="B33" s="77">
        <v>30</v>
      </c>
      <c r="C33" s="78" t="s">
        <v>1618</v>
      </c>
      <c r="D33" s="78" t="s">
        <v>22</v>
      </c>
      <c r="E33" s="78" t="s">
        <v>1542</v>
      </c>
      <c r="F33" s="78" t="s">
        <v>1543</v>
      </c>
      <c r="G33" s="79" t="s">
        <v>495</v>
      </c>
    </row>
    <row r="34" spans="1:7" ht="19.5" customHeight="1">
      <c r="A34" s="7" t="s">
        <v>1619</v>
      </c>
      <c r="B34" s="77">
        <v>31</v>
      </c>
      <c r="C34" s="78" t="s">
        <v>1620</v>
      </c>
      <c r="D34" s="78" t="s">
        <v>26</v>
      </c>
      <c r="E34" s="78" t="s">
        <v>421</v>
      </c>
      <c r="F34" s="78" t="s">
        <v>1606</v>
      </c>
      <c r="G34" s="79" t="s">
        <v>495</v>
      </c>
    </row>
    <row r="35" spans="1:7" ht="19.5" customHeight="1">
      <c r="A35" s="7" t="s">
        <v>1621</v>
      </c>
      <c r="B35" s="77">
        <v>32</v>
      </c>
      <c r="C35" s="78" t="s">
        <v>1622</v>
      </c>
      <c r="D35" s="78" t="s">
        <v>26</v>
      </c>
      <c r="E35" s="78" t="s">
        <v>421</v>
      </c>
      <c r="F35" s="78" t="s">
        <v>1606</v>
      </c>
      <c r="G35" s="79" t="s">
        <v>495</v>
      </c>
    </row>
  </sheetData>
  <sheetProtection/>
  <mergeCells count="2">
    <mergeCell ref="B2:G2"/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2">
      <selection activeCell="A3" sqref="A3:F28"/>
    </sheetView>
  </sheetViews>
  <sheetFormatPr defaultColWidth="9.140625" defaultRowHeight="15"/>
  <cols>
    <col min="1" max="1" width="5.28125" style="21" customWidth="1"/>
    <col min="2" max="2" width="10.140625" style="0" customWidth="1"/>
    <col min="3" max="3" width="15.421875" style="0" customWidth="1"/>
    <col min="4" max="4" width="26.421875" style="0" customWidth="1"/>
    <col min="5" max="5" width="14.7109375" style="0" customWidth="1"/>
    <col min="6" max="6" width="9.00390625" style="21" customWidth="1"/>
  </cols>
  <sheetData>
    <row r="1" spans="1:6" ht="20.25">
      <c r="A1" s="51" t="s">
        <v>1976</v>
      </c>
      <c r="B1" s="51"/>
      <c r="C1" s="51"/>
      <c r="D1" s="51"/>
      <c r="E1" s="51"/>
      <c r="F1" s="51"/>
    </row>
    <row r="2" spans="1:6" ht="20.25">
      <c r="A2" s="52" t="s">
        <v>1980</v>
      </c>
      <c r="B2" s="52"/>
      <c r="C2" s="52"/>
      <c r="D2" s="52"/>
      <c r="E2" s="52"/>
      <c r="F2" s="52"/>
    </row>
    <row r="3" spans="1:6" ht="19.5" customHeight="1">
      <c r="A3" s="33" t="s">
        <v>1975</v>
      </c>
      <c r="B3" s="77" t="s">
        <v>302</v>
      </c>
      <c r="C3" s="77" t="s">
        <v>2007</v>
      </c>
      <c r="D3" s="77" t="s">
        <v>7</v>
      </c>
      <c r="E3" s="77" t="s">
        <v>2008</v>
      </c>
      <c r="F3" s="79" t="s">
        <v>305</v>
      </c>
    </row>
    <row r="4" spans="1:6" ht="19.5" customHeight="1">
      <c r="A4" s="33">
        <v>1</v>
      </c>
      <c r="B4" s="78" t="s">
        <v>1623</v>
      </c>
      <c r="C4" s="78" t="s">
        <v>33</v>
      </c>
      <c r="D4" s="78" t="s">
        <v>890</v>
      </c>
      <c r="E4" s="78" t="s">
        <v>1624</v>
      </c>
      <c r="F4" s="79" t="s">
        <v>2009</v>
      </c>
    </row>
    <row r="5" spans="1:6" ht="19.5" customHeight="1">
      <c r="A5" s="33">
        <v>2</v>
      </c>
      <c r="B5" s="78" t="s">
        <v>1625</v>
      </c>
      <c r="C5" s="78" t="s">
        <v>1944</v>
      </c>
      <c r="D5" s="78" t="s">
        <v>934</v>
      </c>
      <c r="E5" s="78" t="s">
        <v>935</v>
      </c>
      <c r="F5" s="79" t="s">
        <v>2010</v>
      </c>
    </row>
    <row r="6" spans="1:6" ht="19.5" customHeight="1">
      <c r="A6" s="33">
        <v>3</v>
      </c>
      <c r="B6" s="78" t="s">
        <v>1626</v>
      </c>
      <c r="C6" s="78" t="s">
        <v>10</v>
      </c>
      <c r="D6" s="78" t="s">
        <v>634</v>
      </c>
      <c r="E6" s="78" t="s">
        <v>1505</v>
      </c>
      <c r="F6" s="79" t="s">
        <v>2011</v>
      </c>
    </row>
    <row r="7" spans="1:6" ht="19.5" customHeight="1">
      <c r="A7" s="33">
        <v>4</v>
      </c>
      <c r="B7" s="78" t="s">
        <v>1627</v>
      </c>
      <c r="C7" s="78" t="s">
        <v>33</v>
      </c>
      <c r="D7" s="78" t="s">
        <v>890</v>
      </c>
      <c r="E7" s="78" t="s">
        <v>1552</v>
      </c>
      <c r="F7" s="79" t="s">
        <v>2012</v>
      </c>
    </row>
    <row r="8" spans="1:6" ht="19.5" customHeight="1">
      <c r="A8" s="33">
        <v>5</v>
      </c>
      <c r="B8" s="78" t="s">
        <v>1628</v>
      </c>
      <c r="C8" s="78" t="s">
        <v>58</v>
      </c>
      <c r="D8" s="78" t="s">
        <v>1629</v>
      </c>
      <c r="E8" s="78" t="s">
        <v>1505</v>
      </c>
      <c r="F8" s="79" t="s">
        <v>2013</v>
      </c>
    </row>
    <row r="9" spans="1:6" ht="19.5" customHeight="1">
      <c r="A9" s="33">
        <v>6</v>
      </c>
      <c r="B9" s="78" t="s">
        <v>1630</v>
      </c>
      <c r="C9" s="78" t="s">
        <v>41</v>
      </c>
      <c r="D9" s="78" t="s">
        <v>1631</v>
      </c>
      <c r="E9" s="78" t="s">
        <v>1632</v>
      </c>
      <c r="F9" s="79" t="s">
        <v>2014</v>
      </c>
    </row>
    <row r="10" spans="1:6" ht="19.5" customHeight="1">
      <c r="A10" s="33">
        <v>7</v>
      </c>
      <c r="B10" s="78" t="s">
        <v>1633</v>
      </c>
      <c r="C10" s="78" t="s">
        <v>229</v>
      </c>
      <c r="D10" s="78" t="s">
        <v>1634</v>
      </c>
      <c r="E10" s="78" t="s">
        <v>1635</v>
      </c>
      <c r="F10" s="79" t="s">
        <v>2015</v>
      </c>
    </row>
    <row r="11" spans="1:6" ht="19.5" customHeight="1">
      <c r="A11" s="33">
        <v>8</v>
      </c>
      <c r="B11" s="78" t="s">
        <v>247</v>
      </c>
      <c r="C11" s="78" t="s">
        <v>49</v>
      </c>
      <c r="D11" s="78" t="s">
        <v>1636</v>
      </c>
      <c r="E11" s="78" t="s">
        <v>1518</v>
      </c>
      <c r="F11" s="79" t="s">
        <v>2016</v>
      </c>
    </row>
    <row r="12" spans="1:6" ht="19.5" customHeight="1">
      <c r="A12" s="33">
        <v>9</v>
      </c>
      <c r="B12" s="78" t="s">
        <v>1637</v>
      </c>
      <c r="C12" s="78" t="s">
        <v>182</v>
      </c>
      <c r="D12" s="78" t="s">
        <v>183</v>
      </c>
      <c r="E12" s="78" t="s">
        <v>464</v>
      </c>
      <c r="F12" s="79" t="s">
        <v>2017</v>
      </c>
    </row>
    <row r="13" spans="1:6" ht="19.5" customHeight="1">
      <c r="A13" s="33">
        <v>10</v>
      </c>
      <c r="B13" s="78" t="s">
        <v>1638</v>
      </c>
      <c r="C13" s="78" t="s">
        <v>229</v>
      </c>
      <c r="D13" s="78" t="s">
        <v>1067</v>
      </c>
      <c r="E13" s="78" t="s">
        <v>1068</v>
      </c>
      <c r="F13" s="79" t="s">
        <v>2018</v>
      </c>
    </row>
    <row r="14" spans="1:6" ht="19.5" customHeight="1">
      <c r="A14" s="33">
        <v>11</v>
      </c>
      <c r="B14" s="78" t="s">
        <v>1639</v>
      </c>
      <c r="C14" s="78" t="s">
        <v>10</v>
      </c>
      <c r="D14" s="78" t="s">
        <v>779</v>
      </c>
      <c r="E14" s="78" t="s">
        <v>1640</v>
      </c>
      <c r="F14" s="79" t="s">
        <v>2019</v>
      </c>
    </row>
    <row r="15" spans="1:6" ht="19.5" customHeight="1">
      <c r="A15" s="33">
        <v>12</v>
      </c>
      <c r="B15" s="78" t="s">
        <v>1641</v>
      </c>
      <c r="C15" s="78" t="s">
        <v>182</v>
      </c>
      <c r="D15" s="78" t="s">
        <v>183</v>
      </c>
      <c r="E15" s="78" t="s">
        <v>464</v>
      </c>
      <c r="F15" s="79" t="s">
        <v>2017</v>
      </c>
    </row>
    <row r="16" spans="1:6" ht="19.5" customHeight="1">
      <c r="A16" s="33">
        <v>13</v>
      </c>
      <c r="B16" s="78" t="s">
        <v>1642</v>
      </c>
      <c r="C16" s="78" t="s">
        <v>49</v>
      </c>
      <c r="D16" s="78" t="s">
        <v>1636</v>
      </c>
      <c r="E16" s="78" t="s">
        <v>1518</v>
      </c>
      <c r="F16" s="79" t="s">
        <v>2020</v>
      </c>
    </row>
    <row r="17" spans="1:6" ht="19.5" customHeight="1">
      <c r="A17" s="33">
        <v>14</v>
      </c>
      <c r="B17" s="78" t="s">
        <v>1643</v>
      </c>
      <c r="C17" s="78" t="s">
        <v>49</v>
      </c>
      <c r="D17" s="78" t="s">
        <v>1644</v>
      </c>
      <c r="E17" s="78" t="s">
        <v>1645</v>
      </c>
      <c r="F17" s="79" t="s">
        <v>2021</v>
      </c>
    </row>
    <row r="18" spans="1:6" ht="19.5" customHeight="1">
      <c r="A18" s="33">
        <v>15</v>
      </c>
      <c r="B18" s="78" t="s">
        <v>1646</v>
      </c>
      <c r="C18" s="78" t="s">
        <v>182</v>
      </c>
      <c r="D18" s="78" t="s">
        <v>1487</v>
      </c>
      <c r="E18" s="78" t="s">
        <v>1488</v>
      </c>
      <c r="F18" s="79" t="s">
        <v>2022</v>
      </c>
    </row>
    <row r="19" spans="1:6" ht="19.5" customHeight="1">
      <c r="A19" s="33">
        <v>16</v>
      </c>
      <c r="B19" s="78" t="s">
        <v>1647</v>
      </c>
      <c r="C19" s="78" t="s">
        <v>174</v>
      </c>
      <c r="D19" s="78" t="s">
        <v>938</v>
      </c>
      <c r="E19" s="78" t="s">
        <v>1071</v>
      </c>
      <c r="F19" s="79" t="s">
        <v>2023</v>
      </c>
    </row>
    <row r="20" spans="1:6" ht="19.5" customHeight="1">
      <c r="A20" s="33">
        <v>17</v>
      </c>
      <c r="B20" s="78" t="s">
        <v>1648</v>
      </c>
      <c r="C20" s="78" t="s">
        <v>49</v>
      </c>
      <c r="D20" s="78" t="s">
        <v>976</v>
      </c>
      <c r="E20" s="78" t="s">
        <v>1649</v>
      </c>
      <c r="F20" s="79" t="s">
        <v>2024</v>
      </c>
    </row>
    <row r="21" spans="1:6" ht="19.5" customHeight="1">
      <c r="A21" s="33">
        <v>18</v>
      </c>
      <c r="B21" s="78" t="s">
        <v>1650</v>
      </c>
      <c r="C21" s="78" t="s">
        <v>58</v>
      </c>
      <c r="D21" s="78" t="s">
        <v>1651</v>
      </c>
      <c r="E21" s="78" t="s">
        <v>1652</v>
      </c>
      <c r="F21" s="79" t="s">
        <v>2025</v>
      </c>
    </row>
    <row r="22" spans="1:6" ht="19.5" customHeight="1">
      <c r="A22" s="33">
        <v>19</v>
      </c>
      <c r="B22" s="78" t="s">
        <v>1653</v>
      </c>
      <c r="C22" s="78" t="s">
        <v>58</v>
      </c>
      <c r="D22" s="78" t="s">
        <v>1651</v>
      </c>
      <c r="E22" s="78" t="s">
        <v>1652</v>
      </c>
      <c r="F22" s="79" t="s">
        <v>2025</v>
      </c>
    </row>
    <row r="23" spans="1:6" ht="19.5" customHeight="1">
      <c r="A23" s="33">
        <v>20</v>
      </c>
      <c r="B23" s="78" t="s">
        <v>1654</v>
      </c>
      <c r="C23" s="78" t="s">
        <v>64</v>
      </c>
      <c r="D23" s="78" t="s">
        <v>1655</v>
      </c>
      <c r="E23" s="78" t="s">
        <v>1656</v>
      </c>
      <c r="F23" s="79" t="s">
        <v>2026</v>
      </c>
    </row>
    <row r="24" spans="1:6" ht="19.5" customHeight="1">
      <c r="A24" s="33">
        <v>21</v>
      </c>
      <c r="B24" s="78" t="s">
        <v>1657</v>
      </c>
      <c r="C24" s="78" t="s">
        <v>26</v>
      </c>
      <c r="D24" s="78" t="s">
        <v>487</v>
      </c>
      <c r="E24" s="78" t="s">
        <v>1658</v>
      </c>
      <c r="F24" s="79" t="s">
        <v>2027</v>
      </c>
    </row>
    <row r="25" spans="1:6" ht="19.5" customHeight="1">
      <c r="A25" s="33">
        <v>22</v>
      </c>
      <c r="B25" s="78" t="s">
        <v>1659</v>
      </c>
      <c r="C25" s="78" t="s">
        <v>41</v>
      </c>
      <c r="D25" s="78" t="s">
        <v>1660</v>
      </c>
      <c r="E25" s="78" t="s">
        <v>1661</v>
      </c>
      <c r="F25" s="79" t="s">
        <v>2023</v>
      </c>
    </row>
    <row r="26" spans="1:6" ht="19.5" customHeight="1">
      <c r="A26" s="33">
        <v>23</v>
      </c>
      <c r="B26" s="78" t="s">
        <v>1662</v>
      </c>
      <c r="C26" s="78" t="s">
        <v>182</v>
      </c>
      <c r="D26" s="78" t="s">
        <v>183</v>
      </c>
      <c r="E26" s="78" t="s">
        <v>464</v>
      </c>
      <c r="F26" s="79" t="s">
        <v>2028</v>
      </c>
    </row>
    <row r="27" spans="1:6" ht="19.5" customHeight="1">
      <c r="A27" s="33">
        <v>24</v>
      </c>
      <c r="B27" s="78" t="s">
        <v>1663</v>
      </c>
      <c r="C27" s="78" t="s">
        <v>229</v>
      </c>
      <c r="D27" s="78" t="s">
        <v>1067</v>
      </c>
      <c r="E27" s="78" t="s">
        <v>1068</v>
      </c>
      <c r="F27" s="79" t="s">
        <v>2023</v>
      </c>
    </row>
    <row r="28" spans="1:6" ht="19.5" customHeight="1">
      <c r="A28" s="33">
        <v>25</v>
      </c>
      <c r="B28" s="78" t="s">
        <v>1664</v>
      </c>
      <c r="C28" s="78" t="s">
        <v>1944</v>
      </c>
      <c r="D28" s="78" t="s">
        <v>1092</v>
      </c>
      <c r="E28" s="78" t="s">
        <v>1093</v>
      </c>
      <c r="F28" s="79" t="s">
        <v>2029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view="pageLayout" workbookViewId="0" topLeftCell="A2">
      <selection activeCell="A3" sqref="A3:F32"/>
    </sheetView>
  </sheetViews>
  <sheetFormatPr defaultColWidth="9.140625" defaultRowHeight="15"/>
  <cols>
    <col min="1" max="1" width="5.7109375" style="21" customWidth="1"/>
    <col min="3" max="3" width="15.00390625" style="0" customWidth="1"/>
    <col min="4" max="4" width="31.421875" style="0" customWidth="1"/>
    <col min="5" max="5" width="17.57421875" style="0" customWidth="1"/>
  </cols>
  <sheetData>
    <row r="1" spans="1:6" ht="20.25">
      <c r="A1" s="51" t="s">
        <v>1976</v>
      </c>
      <c r="B1" s="51"/>
      <c r="C1" s="51"/>
      <c r="D1" s="51"/>
      <c r="E1" s="51"/>
      <c r="F1" s="51"/>
    </row>
    <row r="2" spans="1:6" ht="20.25">
      <c r="A2" s="52" t="s">
        <v>2044</v>
      </c>
      <c r="B2" s="52"/>
      <c r="C2" s="52"/>
      <c r="D2" s="52"/>
      <c r="E2" s="52"/>
      <c r="F2" s="52"/>
    </row>
    <row r="3" spans="1:6" ht="16.5" customHeight="1">
      <c r="A3" s="33" t="s">
        <v>1996</v>
      </c>
      <c r="B3" s="77" t="s">
        <v>1977</v>
      </c>
      <c r="C3" s="77" t="s">
        <v>2007</v>
      </c>
      <c r="D3" s="77" t="s">
        <v>7</v>
      </c>
      <c r="E3" s="77" t="s">
        <v>1979</v>
      </c>
      <c r="F3" s="79" t="s">
        <v>1997</v>
      </c>
    </row>
    <row r="4" spans="1:6" ht="16.5" customHeight="1">
      <c r="A4" s="33">
        <v>1</v>
      </c>
      <c r="B4" s="78" t="s">
        <v>1783</v>
      </c>
      <c r="C4" s="78" t="s">
        <v>229</v>
      </c>
      <c r="D4" s="78" t="s">
        <v>1784</v>
      </c>
      <c r="E4" s="78" t="s">
        <v>239</v>
      </c>
      <c r="F4" s="84" t="s">
        <v>1984</v>
      </c>
    </row>
    <row r="5" spans="1:6" ht="16.5" customHeight="1">
      <c r="A5" s="33">
        <v>2</v>
      </c>
      <c r="B5" s="78" t="s">
        <v>1785</v>
      </c>
      <c r="C5" s="78" t="s">
        <v>182</v>
      </c>
      <c r="D5" s="78" t="s">
        <v>1786</v>
      </c>
      <c r="E5" s="78" t="s">
        <v>1787</v>
      </c>
      <c r="F5" s="84" t="s">
        <v>2045</v>
      </c>
    </row>
    <row r="6" spans="1:6" ht="16.5" customHeight="1">
      <c r="A6" s="33">
        <v>3</v>
      </c>
      <c r="B6" s="78" t="s">
        <v>1788</v>
      </c>
      <c r="C6" s="78" t="s">
        <v>10</v>
      </c>
      <c r="D6" s="78" t="s">
        <v>779</v>
      </c>
      <c r="E6" s="78" t="s">
        <v>1640</v>
      </c>
      <c r="F6" s="84" t="s">
        <v>2046</v>
      </c>
    </row>
    <row r="7" spans="1:6" ht="16.5" customHeight="1">
      <c r="A7" s="33">
        <v>4</v>
      </c>
      <c r="B7" s="78" t="s">
        <v>1789</v>
      </c>
      <c r="C7" s="78" t="s">
        <v>10</v>
      </c>
      <c r="D7" s="78" t="s">
        <v>1790</v>
      </c>
      <c r="E7" s="78" t="s">
        <v>1505</v>
      </c>
      <c r="F7" s="84" t="s">
        <v>1984</v>
      </c>
    </row>
    <row r="8" spans="1:6" ht="16.5" customHeight="1">
      <c r="A8" s="33">
        <v>5</v>
      </c>
      <c r="B8" s="78" t="s">
        <v>1791</v>
      </c>
      <c r="C8" s="78" t="s">
        <v>86</v>
      </c>
      <c r="D8" s="78" t="s">
        <v>87</v>
      </c>
      <c r="E8" s="78" t="s">
        <v>1772</v>
      </c>
      <c r="F8" s="84" t="s">
        <v>2047</v>
      </c>
    </row>
    <row r="9" spans="1:6" ht="16.5" customHeight="1">
      <c r="A9" s="33">
        <v>6</v>
      </c>
      <c r="B9" s="78" t="s">
        <v>1792</v>
      </c>
      <c r="C9" s="78" t="s">
        <v>33</v>
      </c>
      <c r="D9" s="78" t="s">
        <v>1730</v>
      </c>
      <c r="E9" s="78" t="s">
        <v>1793</v>
      </c>
      <c r="F9" s="84" t="s">
        <v>1984</v>
      </c>
    </row>
    <row r="10" spans="1:6" ht="16.5" customHeight="1">
      <c r="A10" s="33">
        <v>7</v>
      </c>
      <c r="B10" s="78" t="s">
        <v>1794</v>
      </c>
      <c r="C10" s="78" t="s">
        <v>33</v>
      </c>
      <c r="D10" s="78" t="s">
        <v>144</v>
      </c>
      <c r="E10" s="78" t="s">
        <v>612</v>
      </c>
      <c r="F10" s="84" t="s">
        <v>2048</v>
      </c>
    </row>
    <row r="11" spans="1:6" ht="16.5" customHeight="1">
      <c r="A11" s="33">
        <v>8</v>
      </c>
      <c r="B11" s="78" t="s">
        <v>1795</v>
      </c>
      <c r="C11" s="78" t="s">
        <v>33</v>
      </c>
      <c r="D11" s="78" t="s">
        <v>1730</v>
      </c>
      <c r="E11" s="78" t="s">
        <v>1731</v>
      </c>
      <c r="F11" s="84" t="s">
        <v>1988</v>
      </c>
    </row>
    <row r="12" spans="1:6" ht="16.5" customHeight="1">
      <c r="A12" s="33">
        <v>9</v>
      </c>
      <c r="B12" s="78" t="s">
        <v>706</v>
      </c>
      <c r="C12" s="78" t="s">
        <v>1944</v>
      </c>
      <c r="D12" s="78" t="s">
        <v>934</v>
      </c>
      <c r="E12" s="78" t="s">
        <v>935</v>
      </c>
      <c r="F12" s="84" t="s">
        <v>2049</v>
      </c>
    </row>
    <row r="13" spans="1:6" ht="16.5" customHeight="1">
      <c r="A13" s="33">
        <v>10</v>
      </c>
      <c r="B13" s="78" t="s">
        <v>1796</v>
      </c>
      <c r="C13" s="78" t="s">
        <v>86</v>
      </c>
      <c r="D13" s="78" t="s">
        <v>87</v>
      </c>
      <c r="E13" s="78" t="s">
        <v>1772</v>
      </c>
      <c r="F13" s="84" t="s">
        <v>2050</v>
      </c>
    </row>
    <row r="14" spans="1:6" ht="16.5" customHeight="1">
      <c r="A14" s="33">
        <v>11</v>
      </c>
      <c r="B14" s="78" t="s">
        <v>1797</v>
      </c>
      <c r="C14" s="78" t="s">
        <v>33</v>
      </c>
      <c r="D14" s="78" t="s">
        <v>144</v>
      </c>
      <c r="E14" s="78" t="s">
        <v>612</v>
      </c>
      <c r="F14" s="84" t="s">
        <v>2048</v>
      </c>
    </row>
    <row r="15" spans="1:6" ht="16.5" customHeight="1">
      <c r="A15" s="33">
        <v>12</v>
      </c>
      <c r="B15" s="78" t="s">
        <v>1798</v>
      </c>
      <c r="C15" s="78" t="s">
        <v>64</v>
      </c>
      <c r="D15" s="78" t="s">
        <v>1655</v>
      </c>
      <c r="E15" s="78" t="s">
        <v>1656</v>
      </c>
      <c r="F15" s="84" t="s">
        <v>2051</v>
      </c>
    </row>
    <row r="16" spans="1:6" ht="16.5" customHeight="1">
      <c r="A16" s="33">
        <v>13</v>
      </c>
      <c r="B16" s="78" t="s">
        <v>1799</v>
      </c>
      <c r="C16" s="78" t="s">
        <v>58</v>
      </c>
      <c r="D16" s="78" t="s">
        <v>1507</v>
      </c>
      <c r="E16" s="78" t="s">
        <v>254</v>
      </c>
      <c r="F16" s="84" t="s">
        <v>2035</v>
      </c>
    </row>
    <row r="17" spans="1:6" ht="16.5" customHeight="1">
      <c r="A17" s="33">
        <v>14</v>
      </c>
      <c r="B17" s="78" t="s">
        <v>1800</v>
      </c>
      <c r="C17" s="78" t="s">
        <v>64</v>
      </c>
      <c r="D17" s="78" t="s">
        <v>1801</v>
      </c>
      <c r="E17" s="78" t="s">
        <v>1802</v>
      </c>
      <c r="F17" s="84" t="s">
        <v>2052</v>
      </c>
    </row>
    <row r="18" spans="1:6" ht="16.5" customHeight="1">
      <c r="A18" s="33">
        <v>15</v>
      </c>
      <c r="B18" s="78" t="s">
        <v>1803</v>
      </c>
      <c r="C18" s="78" t="s">
        <v>182</v>
      </c>
      <c r="D18" s="78" t="s">
        <v>183</v>
      </c>
      <c r="E18" s="78" t="s">
        <v>464</v>
      </c>
      <c r="F18" s="84" t="s">
        <v>2053</v>
      </c>
    </row>
    <row r="19" spans="1:6" ht="16.5" customHeight="1">
      <c r="A19" s="33">
        <v>16</v>
      </c>
      <c r="B19" s="78" t="s">
        <v>1804</v>
      </c>
      <c r="C19" s="78" t="s">
        <v>64</v>
      </c>
      <c r="D19" s="78" t="s">
        <v>637</v>
      </c>
      <c r="E19" s="78" t="s">
        <v>639</v>
      </c>
      <c r="F19" s="84" t="s">
        <v>1988</v>
      </c>
    </row>
    <row r="20" spans="1:6" ht="16.5" customHeight="1">
      <c r="A20" s="33">
        <v>17</v>
      </c>
      <c r="B20" s="78" t="s">
        <v>1805</v>
      </c>
      <c r="C20" s="78" t="s">
        <v>19</v>
      </c>
      <c r="D20" s="78" t="s">
        <v>1745</v>
      </c>
      <c r="E20" s="78" t="s">
        <v>1806</v>
      </c>
      <c r="F20" s="84" t="s">
        <v>1988</v>
      </c>
    </row>
    <row r="21" spans="1:6" ht="16.5" customHeight="1">
      <c r="A21" s="33">
        <v>18</v>
      </c>
      <c r="B21" s="78" t="s">
        <v>1807</v>
      </c>
      <c r="C21" s="78" t="s">
        <v>26</v>
      </c>
      <c r="D21" s="78" t="s">
        <v>1013</v>
      </c>
      <c r="E21" s="78" t="s">
        <v>574</v>
      </c>
      <c r="F21" s="84" t="s">
        <v>1988</v>
      </c>
    </row>
    <row r="22" spans="1:6" ht="16.5" customHeight="1">
      <c r="A22" s="33">
        <v>19</v>
      </c>
      <c r="B22" s="78" t="s">
        <v>1808</v>
      </c>
      <c r="C22" s="78" t="s">
        <v>26</v>
      </c>
      <c r="D22" s="78" t="s">
        <v>1013</v>
      </c>
      <c r="E22" s="78" t="s">
        <v>574</v>
      </c>
      <c r="F22" s="84" t="s">
        <v>1990</v>
      </c>
    </row>
    <row r="23" spans="1:6" ht="16.5" customHeight="1">
      <c r="A23" s="33">
        <v>20</v>
      </c>
      <c r="B23" s="78" t="s">
        <v>1809</v>
      </c>
      <c r="C23" s="78" t="s">
        <v>33</v>
      </c>
      <c r="D23" s="78" t="s">
        <v>381</v>
      </c>
      <c r="E23" s="78" t="s">
        <v>1810</v>
      </c>
      <c r="F23" s="84" t="s">
        <v>1990</v>
      </c>
    </row>
    <row r="24" spans="1:6" ht="16.5" customHeight="1">
      <c r="A24" s="33">
        <v>21</v>
      </c>
      <c r="B24" s="78" t="s">
        <v>1811</v>
      </c>
      <c r="C24" s="78" t="s">
        <v>26</v>
      </c>
      <c r="D24" s="78" t="s">
        <v>487</v>
      </c>
      <c r="E24" s="78" t="s">
        <v>1658</v>
      </c>
      <c r="F24" s="84" t="s">
        <v>1991</v>
      </c>
    </row>
    <row r="25" spans="1:6" ht="16.5" customHeight="1">
      <c r="A25" s="33">
        <v>22</v>
      </c>
      <c r="B25" s="78" t="s">
        <v>1812</v>
      </c>
      <c r="C25" s="78" t="s">
        <v>41</v>
      </c>
      <c r="D25" s="78" t="s">
        <v>1813</v>
      </c>
      <c r="E25" s="78" t="s">
        <v>1814</v>
      </c>
      <c r="F25" s="84" t="s">
        <v>2054</v>
      </c>
    </row>
    <row r="26" spans="1:6" ht="16.5" customHeight="1">
      <c r="A26" s="33">
        <v>23</v>
      </c>
      <c r="B26" s="78" t="s">
        <v>1815</v>
      </c>
      <c r="C26" s="78" t="s">
        <v>19</v>
      </c>
      <c r="D26" s="78" t="s">
        <v>1745</v>
      </c>
      <c r="E26" s="78" t="s">
        <v>2057</v>
      </c>
      <c r="F26" s="84" t="s">
        <v>1990</v>
      </c>
    </row>
    <row r="27" spans="1:6" ht="16.5" customHeight="1">
      <c r="A27" s="33">
        <v>24</v>
      </c>
      <c r="B27" s="78" t="s">
        <v>1816</v>
      </c>
      <c r="C27" s="78" t="s">
        <v>19</v>
      </c>
      <c r="D27" s="78" t="s">
        <v>1745</v>
      </c>
      <c r="E27" s="78" t="s">
        <v>2057</v>
      </c>
      <c r="F27" s="84" t="s">
        <v>1990</v>
      </c>
    </row>
    <row r="28" spans="1:6" ht="16.5" customHeight="1">
      <c r="A28" s="33">
        <v>25</v>
      </c>
      <c r="B28" s="78" t="s">
        <v>1817</v>
      </c>
      <c r="C28" s="78" t="s">
        <v>1944</v>
      </c>
      <c r="D28" s="78" t="s">
        <v>1818</v>
      </c>
      <c r="E28" s="78" t="s">
        <v>1819</v>
      </c>
      <c r="F28" s="84" t="s">
        <v>1990</v>
      </c>
    </row>
    <row r="29" spans="1:6" ht="16.5" customHeight="1">
      <c r="A29" s="33">
        <v>26</v>
      </c>
      <c r="B29" s="78" t="s">
        <v>1820</v>
      </c>
      <c r="C29" s="78" t="s">
        <v>19</v>
      </c>
      <c r="D29" s="78" t="s">
        <v>1745</v>
      </c>
      <c r="E29" s="78" t="s">
        <v>2057</v>
      </c>
      <c r="F29" s="84" t="s">
        <v>1990</v>
      </c>
    </row>
    <row r="30" spans="1:6" ht="16.5" customHeight="1">
      <c r="A30" s="33">
        <v>27</v>
      </c>
      <c r="B30" s="78" t="s">
        <v>1821</v>
      </c>
      <c r="C30" s="78" t="s">
        <v>26</v>
      </c>
      <c r="D30" s="78" t="s">
        <v>487</v>
      </c>
      <c r="E30" s="78" t="s">
        <v>1658</v>
      </c>
      <c r="F30" s="84" t="s">
        <v>1991</v>
      </c>
    </row>
    <row r="31" spans="1:6" ht="16.5" customHeight="1">
      <c r="A31" s="33">
        <v>28</v>
      </c>
      <c r="B31" s="78" t="s">
        <v>1822</v>
      </c>
      <c r="C31" s="78" t="s">
        <v>1944</v>
      </c>
      <c r="D31" s="78" t="s">
        <v>626</v>
      </c>
      <c r="E31" s="78" t="s">
        <v>628</v>
      </c>
      <c r="F31" s="84" t="s">
        <v>2055</v>
      </c>
    </row>
    <row r="32" spans="1:6" ht="16.5" customHeight="1">
      <c r="A32" s="33">
        <v>29</v>
      </c>
      <c r="B32" s="78" t="s">
        <v>1823</v>
      </c>
      <c r="C32" s="78" t="s">
        <v>1944</v>
      </c>
      <c r="D32" s="78" t="s">
        <v>1092</v>
      </c>
      <c r="E32" s="78" t="s">
        <v>1093</v>
      </c>
      <c r="F32" s="84" t="s">
        <v>2056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A3" sqref="A3:F40"/>
    </sheetView>
  </sheetViews>
  <sheetFormatPr defaultColWidth="9.140625" defaultRowHeight="15"/>
  <cols>
    <col min="1" max="1" width="4.8515625" style="0" customWidth="1"/>
    <col min="3" max="3" width="15.7109375" style="0" customWidth="1"/>
    <col min="4" max="4" width="27.421875" style="0" customWidth="1"/>
    <col min="5" max="5" width="16.140625" style="0" customWidth="1"/>
  </cols>
  <sheetData>
    <row r="1" spans="1:6" ht="20.25">
      <c r="A1" s="51" t="s">
        <v>1976</v>
      </c>
      <c r="B1" s="51"/>
      <c r="C1" s="51"/>
      <c r="D1" s="51"/>
      <c r="E1" s="51"/>
      <c r="F1" s="51"/>
    </row>
    <row r="2" spans="1:6" ht="20.25">
      <c r="A2" s="52" t="s">
        <v>2058</v>
      </c>
      <c r="B2" s="52"/>
      <c r="C2" s="52"/>
      <c r="D2" s="52"/>
      <c r="E2" s="52"/>
      <c r="F2" s="52"/>
    </row>
    <row r="3" spans="1:6" ht="15.75" customHeight="1">
      <c r="A3" s="33" t="s">
        <v>1996</v>
      </c>
      <c r="B3" s="77" t="s">
        <v>1977</v>
      </c>
      <c r="C3" s="77" t="s">
        <v>2007</v>
      </c>
      <c r="D3" s="77" t="s">
        <v>7</v>
      </c>
      <c r="E3" s="77" t="s">
        <v>2008</v>
      </c>
      <c r="F3" s="79" t="s">
        <v>2069</v>
      </c>
    </row>
    <row r="4" spans="1:6" ht="15.75" customHeight="1">
      <c r="A4" s="83">
        <v>1</v>
      </c>
      <c r="B4" s="78" t="s">
        <v>1824</v>
      </c>
      <c r="C4" s="78" t="s">
        <v>49</v>
      </c>
      <c r="D4" s="82" t="s">
        <v>128</v>
      </c>
      <c r="E4" s="78" t="s">
        <v>659</v>
      </c>
      <c r="F4" s="84" t="s">
        <v>2070</v>
      </c>
    </row>
    <row r="5" spans="1:6" ht="15.75" customHeight="1">
      <c r="A5" s="83">
        <v>2</v>
      </c>
      <c r="B5" s="78" t="s">
        <v>1825</v>
      </c>
      <c r="C5" s="78" t="s">
        <v>229</v>
      </c>
      <c r="D5" s="82" t="s">
        <v>1067</v>
      </c>
      <c r="E5" s="78" t="s">
        <v>1068</v>
      </c>
      <c r="F5" s="84" t="s">
        <v>2070</v>
      </c>
    </row>
    <row r="6" spans="1:6" ht="15.75" customHeight="1">
      <c r="A6" s="83">
        <v>3</v>
      </c>
      <c r="B6" s="78" t="s">
        <v>1826</v>
      </c>
      <c r="C6" s="78" t="s">
        <v>229</v>
      </c>
      <c r="D6" s="82" t="s">
        <v>532</v>
      </c>
      <c r="E6" s="78" t="s">
        <v>534</v>
      </c>
      <c r="F6" s="84" t="s">
        <v>2070</v>
      </c>
    </row>
    <row r="7" spans="1:6" ht="15.75" customHeight="1">
      <c r="A7" s="83">
        <v>4</v>
      </c>
      <c r="B7" s="78" t="s">
        <v>1827</v>
      </c>
      <c r="C7" s="78" t="s">
        <v>229</v>
      </c>
      <c r="D7" s="82" t="s">
        <v>1067</v>
      </c>
      <c r="E7" s="78" t="s">
        <v>1068</v>
      </c>
      <c r="F7" s="84" t="s">
        <v>2070</v>
      </c>
    </row>
    <row r="8" spans="1:6" ht="15.75" customHeight="1">
      <c r="A8" s="83">
        <v>5</v>
      </c>
      <c r="B8" s="78" t="s">
        <v>1828</v>
      </c>
      <c r="C8" s="78" t="s">
        <v>10</v>
      </c>
      <c r="D8" s="82" t="s">
        <v>779</v>
      </c>
      <c r="E8" s="78" t="s">
        <v>1640</v>
      </c>
      <c r="F8" s="84" t="s">
        <v>2070</v>
      </c>
    </row>
    <row r="9" spans="1:6" ht="15.75" customHeight="1">
      <c r="A9" s="83">
        <v>6</v>
      </c>
      <c r="B9" s="78" t="s">
        <v>1829</v>
      </c>
      <c r="C9" s="78" t="s">
        <v>19</v>
      </c>
      <c r="D9" s="82" t="s">
        <v>1745</v>
      </c>
      <c r="E9" s="78" t="s">
        <v>1746</v>
      </c>
      <c r="F9" s="84" t="s">
        <v>2070</v>
      </c>
    </row>
    <row r="10" spans="1:6" ht="15.75" customHeight="1">
      <c r="A10" s="83">
        <v>7</v>
      </c>
      <c r="B10" s="78" t="s">
        <v>1830</v>
      </c>
      <c r="C10" s="78" t="s">
        <v>33</v>
      </c>
      <c r="D10" s="82" t="s">
        <v>890</v>
      </c>
      <c r="E10" s="78" t="s">
        <v>891</v>
      </c>
      <c r="F10" s="84" t="s">
        <v>2070</v>
      </c>
    </row>
    <row r="11" spans="1:6" ht="15.75" customHeight="1">
      <c r="A11" s="83">
        <v>8</v>
      </c>
      <c r="B11" s="78" t="s">
        <v>1831</v>
      </c>
      <c r="C11" s="78" t="s">
        <v>182</v>
      </c>
      <c r="D11" s="82" t="s">
        <v>1042</v>
      </c>
      <c r="E11" s="78" t="s">
        <v>654</v>
      </c>
      <c r="F11" s="84" t="s">
        <v>2070</v>
      </c>
    </row>
    <row r="12" spans="1:6" ht="15.75" customHeight="1">
      <c r="A12" s="83">
        <v>9</v>
      </c>
      <c r="B12" s="78" t="s">
        <v>1832</v>
      </c>
      <c r="C12" s="78" t="s">
        <v>182</v>
      </c>
      <c r="D12" s="82" t="s">
        <v>183</v>
      </c>
      <c r="E12" s="78" t="s">
        <v>464</v>
      </c>
      <c r="F12" s="84" t="s">
        <v>2071</v>
      </c>
    </row>
    <row r="13" spans="1:6" ht="15.75" customHeight="1">
      <c r="A13" s="83">
        <v>10</v>
      </c>
      <c r="B13" s="78" t="s">
        <v>1833</v>
      </c>
      <c r="C13" s="78" t="s">
        <v>182</v>
      </c>
      <c r="D13" s="82" t="s">
        <v>1042</v>
      </c>
      <c r="E13" s="78" t="s">
        <v>654</v>
      </c>
      <c r="F13" s="84" t="s">
        <v>2071</v>
      </c>
    </row>
    <row r="14" spans="1:6" ht="15.75" customHeight="1">
      <c r="A14" s="83">
        <v>11</v>
      </c>
      <c r="B14" s="78" t="s">
        <v>1834</v>
      </c>
      <c r="C14" s="78" t="s">
        <v>26</v>
      </c>
      <c r="D14" s="82" t="s">
        <v>474</v>
      </c>
      <c r="E14" s="78" t="s">
        <v>211</v>
      </c>
      <c r="F14" s="84" t="s">
        <v>2071</v>
      </c>
    </row>
    <row r="15" spans="1:6" ht="15.75" customHeight="1">
      <c r="A15" s="83">
        <v>12</v>
      </c>
      <c r="B15" s="78" t="s">
        <v>1835</v>
      </c>
      <c r="C15" s="78" t="s">
        <v>49</v>
      </c>
      <c r="D15" s="82" t="s">
        <v>1836</v>
      </c>
      <c r="E15" s="78" t="s">
        <v>1837</v>
      </c>
      <c r="F15" s="84" t="s">
        <v>2071</v>
      </c>
    </row>
    <row r="16" spans="1:6" ht="15.75" customHeight="1">
      <c r="A16" s="83">
        <v>13</v>
      </c>
      <c r="B16" s="78" t="s">
        <v>1838</v>
      </c>
      <c r="C16" s="78" t="s">
        <v>19</v>
      </c>
      <c r="D16" s="82" t="s">
        <v>1745</v>
      </c>
      <c r="E16" s="78" t="s">
        <v>1746</v>
      </c>
      <c r="F16" s="84" t="s">
        <v>2018</v>
      </c>
    </row>
    <row r="17" spans="1:6" ht="15.75" customHeight="1">
      <c r="A17" s="83">
        <v>14</v>
      </c>
      <c r="B17" s="78" t="s">
        <v>1839</v>
      </c>
      <c r="C17" s="78" t="s">
        <v>174</v>
      </c>
      <c r="D17" s="82" t="s">
        <v>938</v>
      </c>
      <c r="E17" s="78" t="s">
        <v>939</v>
      </c>
      <c r="F17" s="84" t="s">
        <v>2018</v>
      </c>
    </row>
    <row r="18" spans="1:6" ht="15.75" customHeight="1">
      <c r="A18" s="83">
        <v>15</v>
      </c>
      <c r="B18" s="78" t="s">
        <v>1840</v>
      </c>
      <c r="C18" s="78" t="s">
        <v>182</v>
      </c>
      <c r="D18" s="82" t="s">
        <v>183</v>
      </c>
      <c r="E18" s="78" t="s">
        <v>464</v>
      </c>
      <c r="F18" s="84" t="s">
        <v>2017</v>
      </c>
    </row>
    <row r="19" spans="1:6" ht="15.75" customHeight="1">
      <c r="A19" s="83">
        <v>16</v>
      </c>
      <c r="B19" s="78" t="s">
        <v>1841</v>
      </c>
      <c r="C19" s="78" t="s">
        <v>182</v>
      </c>
      <c r="D19" s="82" t="s">
        <v>183</v>
      </c>
      <c r="E19" s="78" t="s">
        <v>464</v>
      </c>
      <c r="F19" s="84" t="s">
        <v>2017</v>
      </c>
    </row>
    <row r="20" spans="1:6" ht="15.75" customHeight="1">
      <c r="A20" s="83">
        <v>17</v>
      </c>
      <c r="B20" s="78" t="s">
        <v>1842</v>
      </c>
      <c r="C20" s="78" t="s">
        <v>229</v>
      </c>
      <c r="D20" s="82" t="s">
        <v>532</v>
      </c>
      <c r="E20" s="78" t="s">
        <v>547</v>
      </c>
      <c r="F20" s="84" t="s">
        <v>2018</v>
      </c>
    </row>
    <row r="21" spans="1:6" ht="15.75" customHeight="1">
      <c r="A21" s="83">
        <v>18</v>
      </c>
      <c r="B21" s="78" t="s">
        <v>1843</v>
      </c>
      <c r="C21" s="78" t="s">
        <v>33</v>
      </c>
      <c r="D21" s="82" t="s">
        <v>890</v>
      </c>
      <c r="E21" s="78" t="s">
        <v>891</v>
      </c>
      <c r="F21" s="84" t="s">
        <v>2018</v>
      </c>
    </row>
    <row r="22" spans="1:6" ht="15.75" customHeight="1">
      <c r="A22" s="83">
        <v>19</v>
      </c>
      <c r="B22" s="78" t="s">
        <v>1844</v>
      </c>
      <c r="C22" s="78" t="s">
        <v>10</v>
      </c>
      <c r="D22" s="82" t="s">
        <v>779</v>
      </c>
      <c r="E22" s="78" t="s">
        <v>1640</v>
      </c>
      <c r="F22" s="84" t="s">
        <v>2019</v>
      </c>
    </row>
    <row r="23" spans="1:6" ht="15.75" customHeight="1">
      <c r="A23" s="83">
        <v>20</v>
      </c>
      <c r="B23" s="78" t="s">
        <v>1845</v>
      </c>
      <c r="C23" s="78" t="s">
        <v>182</v>
      </c>
      <c r="D23" s="82" t="s">
        <v>1786</v>
      </c>
      <c r="E23" s="78" t="s">
        <v>1787</v>
      </c>
      <c r="F23" s="84" t="s">
        <v>2060</v>
      </c>
    </row>
    <row r="24" spans="1:6" ht="15.75" customHeight="1">
      <c r="A24" s="83">
        <v>21</v>
      </c>
      <c r="B24" s="78" t="s">
        <v>1846</v>
      </c>
      <c r="C24" s="78" t="s">
        <v>26</v>
      </c>
      <c r="D24" s="82" t="s">
        <v>474</v>
      </c>
      <c r="E24" s="78" t="s">
        <v>211</v>
      </c>
      <c r="F24" s="84" t="s">
        <v>2059</v>
      </c>
    </row>
    <row r="25" spans="1:6" ht="15.75" customHeight="1">
      <c r="A25" s="83">
        <v>22</v>
      </c>
      <c r="B25" s="78" t="s">
        <v>1847</v>
      </c>
      <c r="C25" s="78" t="s">
        <v>26</v>
      </c>
      <c r="D25" s="82" t="s">
        <v>474</v>
      </c>
      <c r="E25" s="78" t="s">
        <v>211</v>
      </c>
      <c r="F25" s="84" t="s">
        <v>2059</v>
      </c>
    </row>
    <row r="26" spans="1:6" ht="15.75" customHeight="1">
      <c r="A26" s="83">
        <v>23</v>
      </c>
      <c r="B26" s="78" t="s">
        <v>1848</v>
      </c>
      <c r="C26" s="78" t="s">
        <v>26</v>
      </c>
      <c r="D26" s="82" t="s">
        <v>474</v>
      </c>
      <c r="E26" s="78" t="s">
        <v>211</v>
      </c>
      <c r="F26" s="84" t="s">
        <v>2059</v>
      </c>
    </row>
    <row r="27" spans="1:6" ht="15.75" customHeight="1">
      <c r="A27" s="83">
        <v>24</v>
      </c>
      <c r="B27" s="78" t="s">
        <v>1849</v>
      </c>
      <c r="C27" s="78" t="s">
        <v>49</v>
      </c>
      <c r="D27" s="82" t="s">
        <v>1836</v>
      </c>
      <c r="E27" s="78" t="s">
        <v>1837</v>
      </c>
      <c r="F27" s="84" t="s">
        <v>2061</v>
      </c>
    </row>
    <row r="28" spans="1:6" ht="15.75" customHeight="1">
      <c r="A28" s="83">
        <v>25</v>
      </c>
      <c r="B28" s="78" t="s">
        <v>1850</v>
      </c>
      <c r="C28" s="78" t="s">
        <v>1944</v>
      </c>
      <c r="D28" s="82" t="s">
        <v>1092</v>
      </c>
      <c r="E28" s="78" t="s">
        <v>1093</v>
      </c>
      <c r="F28" s="84" t="s">
        <v>2029</v>
      </c>
    </row>
    <row r="29" spans="1:6" ht="15.75" customHeight="1">
      <c r="A29" s="83">
        <v>26</v>
      </c>
      <c r="B29" s="78" t="s">
        <v>1851</v>
      </c>
      <c r="C29" s="78" t="s">
        <v>64</v>
      </c>
      <c r="D29" s="82" t="s">
        <v>1655</v>
      </c>
      <c r="E29" s="78" t="s">
        <v>1656</v>
      </c>
      <c r="F29" s="84" t="s">
        <v>2026</v>
      </c>
    </row>
    <row r="30" spans="1:6" ht="15.75" customHeight="1">
      <c r="A30" s="83">
        <v>27</v>
      </c>
      <c r="B30" s="78" t="s">
        <v>1852</v>
      </c>
      <c r="C30" s="78" t="s">
        <v>19</v>
      </c>
      <c r="D30" s="82" t="s">
        <v>1745</v>
      </c>
      <c r="E30" s="78" t="s">
        <v>1746</v>
      </c>
      <c r="F30" s="84" t="s">
        <v>2023</v>
      </c>
    </row>
    <row r="31" spans="1:6" ht="15.75" customHeight="1">
      <c r="A31" s="83">
        <v>28</v>
      </c>
      <c r="B31" s="78" t="s">
        <v>1853</v>
      </c>
      <c r="C31" s="78" t="s">
        <v>41</v>
      </c>
      <c r="D31" s="82" t="s">
        <v>1660</v>
      </c>
      <c r="E31" s="78" t="s">
        <v>1661</v>
      </c>
      <c r="F31" s="84" t="s">
        <v>2023</v>
      </c>
    </row>
    <row r="32" spans="1:6" ht="15.75" customHeight="1">
      <c r="A32" s="83">
        <v>29</v>
      </c>
      <c r="B32" s="78" t="s">
        <v>1854</v>
      </c>
      <c r="C32" s="78" t="s">
        <v>1944</v>
      </c>
      <c r="D32" s="82" t="s">
        <v>934</v>
      </c>
      <c r="E32" s="78" t="s">
        <v>935</v>
      </c>
      <c r="F32" s="84" t="s">
        <v>2062</v>
      </c>
    </row>
    <row r="33" spans="1:6" ht="15.75" customHeight="1">
      <c r="A33" s="83">
        <v>30</v>
      </c>
      <c r="B33" s="78" t="s">
        <v>1855</v>
      </c>
      <c r="C33" s="78" t="s">
        <v>26</v>
      </c>
      <c r="D33" s="82" t="s">
        <v>474</v>
      </c>
      <c r="E33" s="78" t="s">
        <v>211</v>
      </c>
      <c r="F33" s="84" t="s">
        <v>2063</v>
      </c>
    </row>
    <row r="34" spans="1:6" ht="15.75" customHeight="1">
      <c r="A34" s="83">
        <v>31</v>
      </c>
      <c r="B34" s="78" t="s">
        <v>1856</v>
      </c>
      <c r="C34" s="78" t="s">
        <v>64</v>
      </c>
      <c r="D34" s="82" t="s">
        <v>637</v>
      </c>
      <c r="E34" s="78" t="s">
        <v>639</v>
      </c>
      <c r="F34" s="84" t="s">
        <v>2023</v>
      </c>
    </row>
    <row r="35" spans="1:6" ht="15.75" customHeight="1">
      <c r="A35" s="83">
        <v>32</v>
      </c>
      <c r="B35" s="78" t="s">
        <v>1857</v>
      </c>
      <c r="C35" s="78" t="s">
        <v>41</v>
      </c>
      <c r="D35" s="82" t="s">
        <v>1660</v>
      </c>
      <c r="E35" s="78" t="s">
        <v>1661</v>
      </c>
      <c r="F35" s="84" t="s">
        <v>2023</v>
      </c>
    </row>
    <row r="36" spans="1:6" ht="15.75" customHeight="1">
      <c r="A36" s="83">
        <v>33</v>
      </c>
      <c r="B36" s="78" t="s">
        <v>1858</v>
      </c>
      <c r="C36" s="78" t="s">
        <v>41</v>
      </c>
      <c r="D36" s="78" t="s">
        <v>1859</v>
      </c>
      <c r="E36" s="78" t="s">
        <v>1860</v>
      </c>
      <c r="F36" s="84" t="s">
        <v>2064</v>
      </c>
    </row>
    <row r="37" spans="1:6" ht="15.75" customHeight="1">
      <c r="A37" s="83">
        <v>34</v>
      </c>
      <c r="B37" s="78" t="s">
        <v>1861</v>
      </c>
      <c r="C37" s="78" t="s">
        <v>26</v>
      </c>
      <c r="D37" s="78" t="s">
        <v>1013</v>
      </c>
      <c r="E37" s="78" t="s">
        <v>574</v>
      </c>
      <c r="F37" s="84" t="s">
        <v>2023</v>
      </c>
    </row>
    <row r="38" spans="1:6" ht="15.75" customHeight="1">
      <c r="A38" s="83">
        <v>35</v>
      </c>
      <c r="B38" s="78" t="s">
        <v>1862</v>
      </c>
      <c r="C38" s="78" t="s">
        <v>41</v>
      </c>
      <c r="D38" s="78" t="s">
        <v>1813</v>
      </c>
      <c r="E38" s="78" t="s">
        <v>1814</v>
      </c>
      <c r="F38" s="84" t="s">
        <v>2065</v>
      </c>
    </row>
    <row r="39" spans="1:6" ht="15.75" customHeight="1">
      <c r="A39" s="83">
        <v>36</v>
      </c>
      <c r="B39" s="78" t="s">
        <v>1863</v>
      </c>
      <c r="C39" s="78" t="s">
        <v>26</v>
      </c>
      <c r="D39" s="78" t="s">
        <v>1013</v>
      </c>
      <c r="E39" s="78" t="s">
        <v>574</v>
      </c>
      <c r="F39" s="84" t="s">
        <v>2023</v>
      </c>
    </row>
    <row r="40" spans="1:6" ht="15.75" customHeight="1">
      <c r="A40" s="83">
        <v>37</v>
      </c>
      <c r="B40" s="78" t="s">
        <v>1957</v>
      </c>
      <c r="C40" s="84" t="s">
        <v>2066</v>
      </c>
      <c r="D40" s="84" t="s">
        <v>2067</v>
      </c>
      <c r="E40" s="78" t="s">
        <v>1134</v>
      </c>
      <c r="F40" s="84" t="s">
        <v>2068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view="pageLayout" workbookViewId="0" topLeftCell="A1">
      <selection activeCell="A3" sqref="A3:F26"/>
    </sheetView>
  </sheetViews>
  <sheetFormatPr defaultColWidth="9.140625" defaultRowHeight="15"/>
  <cols>
    <col min="1" max="1" width="5.421875" style="0" customWidth="1"/>
    <col min="3" max="3" width="14.57421875" style="0" customWidth="1"/>
    <col min="4" max="4" width="31.421875" style="0" customWidth="1"/>
    <col min="5" max="5" width="14.421875" style="0" customWidth="1"/>
  </cols>
  <sheetData>
    <row r="1" spans="1:6" ht="20.25">
      <c r="A1" s="51" t="s">
        <v>1976</v>
      </c>
      <c r="B1" s="51"/>
      <c r="C1" s="51"/>
      <c r="D1" s="51"/>
      <c r="E1" s="51"/>
      <c r="F1" s="51"/>
    </row>
    <row r="2" spans="1:6" ht="20.25">
      <c r="A2" s="52" t="s">
        <v>2082</v>
      </c>
      <c r="B2" s="52"/>
      <c r="C2" s="52"/>
      <c r="D2" s="52"/>
      <c r="E2" s="52"/>
      <c r="F2" s="52"/>
    </row>
    <row r="3" spans="1:6" ht="18" customHeight="1">
      <c r="A3" s="33" t="s">
        <v>1975</v>
      </c>
      <c r="B3" s="77" t="s">
        <v>1977</v>
      </c>
      <c r="C3" s="77" t="s">
        <v>2007</v>
      </c>
      <c r="D3" s="77" t="s">
        <v>7</v>
      </c>
      <c r="E3" s="77" t="s">
        <v>1979</v>
      </c>
      <c r="F3" s="79" t="s">
        <v>305</v>
      </c>
    </row>
    <row r="4" spans="1:6" ht="18" customHeight="1">
      <c r="A4" s="33">
        <v>1</v>
      </c>
      <c r="B4" s="78" t="s">
        <v>1864</v>
      </c>
      <c r="C4" s="78" t="s">
        <v>229</v>
      </c>
      <c r="D4" s="78" t="s">
        <v>1784</v>
      </c>
      <c r="E4" s="78" t="s">
        <v>239</v>
      </c>
      <c r="F4" s="84" t="s">
        <v>2011</v>
      </c>
    </row>
    <row r="5" spans="1:6" ht="18" customHeight="1">
      <c r="A5" s="33">
        <v>2</v>
      </c>
      <c r="B5" s="78" t="s">
        <v>1865</v>
      </c>
      <c r="C5" s="78" t="s">
        <v>19</v>
      </c>
      <c r="D5" s="78" t="s">
        <v>1745</v>
      </c>
      <c r="E5" s="78" t="s">
        <v>1746</v>
      </c>
      <c r="F5" s="84" t="s">
        <v>2011</v>
      </c>
    </row>
    <row r="6" spans="1:6" ht="18" customHeight="1">
      <c r="A6" s="33">
        <v>3</v>
      </c>
      <c r="B6" s="78" t="s">
        <v>1866</v>
      </c>
      <c r="C6" s="78" t="s">
        <v>49</v>
      </c>
      <c r="D6" s="78" t="s">
        <v>128</v>
      </c>
      <c r="E6" s="78" t="s">
        <v>659</v>
      </c>
      <c r="F6" s="84" t="s">
        <v>2072</v>
      </c>
    </row>
    <row r="7" spans="1:6" ht="18" customHeight="1">
      <c r="A7" s="33">
        <v>4</v>
      </c>
      <c r="B7" s="78" t="s">
        <v>1867</v>
      </c>
      <c r="C7" s="78" t="s">
        <v>26</v>
      </c>
      <c r="D7" s="78" t="s">
        <v>487</v>
      </c>
      <c r="E7" s="78" t="s">
        <v>880</v>
      </c>
      <c r="F7" s="84" t="s">
        <v>2073</v>
      </c>
    </row>
    <row r="8" spans="1:6" ht="18" customHeight="1">
      <c r="A8" s="33">
        <v>5</v>
      </c>
      <c r="B8" s="78" t="s">
        <v>1868</v>
      </c>
      <c r="C8" s="78" t="s">
        <v>86</v>
      </c>
      <c r="D8" s="78" t="s">
        <v>87</v>
      </c>
      <c r="E8" s="78" t="s">
        <v>1772</v>
      </c>
      <c r="F8" s="84" t="s">
        <v>2074</v>
      </c>
    </row>
    <row r="9" spans="1:6" ht="18" customHeight="1">
      <c r="A9" s="33">
        <v>6</v>
      </c>
      <c r="B9" s="78" t="s">
        <v>1869</v>
      </c>
      <c r="C9" s="78" t="s">
        <v>49</v>
      </c>
      <c r="D9" s="78" t="s">
        <v>976</v>
      </c>
      <c r="E9" s="78" t="s">
        <v>1649</v>
      </c>
      <c r="F9" s="84" t="s">
        <v>2075</v>
      </c>
    </row>
    <row r="10" spans="1:6" ht="18" customHeight="1">
      <c r="A10" s="33">
        <v>7</v>
      </c>
      <c r="B10" s="78" t="s">
        <v>1870</v>
      </c>
      <c r="C10" s="78" t="s">
        <v>86</v>
      </c>
      <c r="D10" s="78" t="s">
        <v>87</v>
      </c>
      <c r="E10" s="78" t="s">
        <v>1772</v>
      </c>
      <c r="F10" s="84" t="s">
        <v>2076</v>
      </c>
    </row>
    <row r="11" spans="1:6" ht="18" customHeight="1">
      <c r="A11" s="33">
        <v>8</v>
      </c>
      <c r="B11" s="78" t="s">
        <v>1871</v>
      </c>
      <c r="C11" s="78" t="s">
        <v>86</v>
      </c>
      <c r="D11" s="78" t="s">
        <v>87</v>
      </c>
      <c r="E11" s="78" t="s">
        <v>1772</v>
      </c>
      <c r="F11" s="84" t="s">
        <v>2077</v>
      </c>
    </row>
    <row r="12" spans="1:6" ht="18" customHeight="1">
      <c r="A12" s="33">
        <v>9</v>
      </c>
      <c r="B12" s="78" t="s">
        <v>1872</v>
      </c>
      <c r="C12" s="78" t="s">
        <v>19</v>
      </c>
      <c r="D12" s="78" t="s">
        <v>1745</v>
      </c>
      <c r="E12" s="78" t="s">
        <v>1746</v>
      </c>
      <c r="F12" s="84" t="s">
        <v>2018</v>
      </c>
    </row>
    <row r="13" spans="1:6" ht="18" customHeight="1">
      <c r="A13" s="33">
        <v>10</v>
      </c>
      <c r="B13" s="78" t="s">
        <v>1873</v>
      </c>
      <c r="C13" s="78" t="s">
        <v>1944</v>
      </c>
      <c r="D13" s="78" t="s">
        <v>934</v>
      </c>
      <c r="E13" s="78" t="s">
        <v>935</v>
      </c>
      <c r="F13" s="84" t="s">
        <v>2078</v>
      </c>
    </row>
    <row r="14" spans="1:6" ht="18" customHeight="1">
      <c r="A14" s="33">
        <v>11</v>
      </c>
      <c r="B14" s="78" t="s">
        <v>1874</v>
      </c>
      <c r="C14" s="78" t="s">
        <v>58</v>
      </c>
      <c r="D14" s="78" t="s">
        <v>1875</v>
      </c>
      <c r="E14" s="78" t="s">
        <v>1876</v>
      </c>
      <c r="F14" s="84" t="s">
        <v>2079</v>
      </c>
    </row>
    <row r="15" spans="1:6" ht="18" customHeight="1">
      <c r="A15" s="33">
        <v>12</v>
      </c>
      <c r="B15" s="78" t="s">
        <v>1877</v>
      </c>
      <c r="C15" s="78" t="s">
        <v>174</v>
      </c>
      <c r="D15" s="78" t="s">
        <v>1878</v>
      </c>
      <c r="E15" s="78" t="s">
        <v>1879</v>
      </c>
      <c r="F15" s="84" t="s">
        <v>2080</v>
      </c>
    </row>
    <row r="16" spans="1:6" ht="18" customHeight="1">
      <c r="A16" s="33">
        <v>13</v>
      </c>
      <c r="B16" s="78" t="s">
        <v>1880</v>
      </c>
      <c r="C16" s="78" t="s">
        <v>64</v>
      </c>
      <c r="D16" s="78" t="s">
        <v>476</v>
      </c>
      <c r="E16" s="78" t="s">
        <v>554</v>
      </c>
      <c r="F16" s="84" t="s">
        <v>2018</v>
      </c>
    </row>
    <row r="17" spans="1:6" ht="18" customHeight="1">
      <c r="A17" s="33">
        <v>14</v>
      </c>
      <c r="B17" s="78" t="s">
        <v>1881</v>
      </c>
      <c r="C17" s="78" t="s">
        <v>182</v>
      </c>
      <c r="D17" s="78" t="s">
        <v>1786</v>
      </c>
      <c r="E17" s="78" t="s">
        <v>1787</v>
      </c>
      <c r="F17" s="84" t="s">
        <v>2060</v>
      </c>
    </row>
    <row r="18" spans="1:6" ht="18" customHeight="1">
      <c r="A18" s="33">
        <v>15</v>
      </c>
      <c r="B18" s="78" t="s">
        <v>1882</v>
      </c>
      <c r="C18" s="78" t="s">
        <v>19</v>
      </c>
      <c r="D18" s="78" t="s">
        <v>1745</v>
      </c>
      <c r="E18" s="78" t="s">
        <v>1746</v>
      </c>
      <c r="F18" s="84" t="s">
        <v>2018</v>
      </c>
    </row>
    <row r="19" spans="1:6" ht="18" customHeight="1">
      <c r="A19" s="33">
        <v>16</v>
      </c>
      <c r="B19" s="78" t="s">
        <v>1883</v>
      </c>
      <c r="C19" s="78" t="s">
        <v>19</v>
      </c>
      <c r="D19" s="78" t="s">
        <v>1745</v>
      </c>
      <c r="E19" s="78" t="s">
        <v>1746</v>
      </c>
      <c r="F19" s="84" t="s">
        <v>2018</v>
      </c>
    </row>
    <row r="20" spans="1:6" ht="18" customHeight="1">
      <c r="A20" s="33">
        <v>17</v>
      </c>
      <c r="B20" s="78" t="s">
        <v>1884</v>
      </c>
      <c r="C20" s="78" t="s">
        <v>64</v>
      </c>
      <c r="D20" s="78" t="s">
        <v>1655</v>
      </c>
      <c r="E20" s="78" t="s">
        <v>1656</v>
      </c>
      <c r="F20" s="84" t="s">
        <v>2026</v>
      </c>
    </row>
    <row r="21" spans="1:6" ht="18" customHeight="1">
      <c r="A21" s="33">
        <v>18</v>
      </c>
      <c r="B21" s="78" t="s">
        <v>1885</v>
      </c>
      <c r="C21" s="78" t="s">
        <v>64</v>
      </c>
      <c r="D21" s="78" t="s">
        <v>1478</v>
      </c>
      <c r="E21" s="78" t="s">
        <v>1479</v>
      </c>
      <c r="F21" s="84" t="s">
        <v>2068</v>
      </c>
    </row>
    <row r="22" spans="1:6" ht="18" customHeight="1">
      <c r="A22" s="33">
        <v>19</v>
      </c>
      <c r="B22" s="78" t="s">
        <v>1886</v>
      </c>
      <c r="C22" s="78" t="s">
        <v>174</v>
      </c>
      <c r="D22" s="78" t="s">
        <v>938</v>
      </c>
      <c r="E22" s="78" t="s">
        <v>1071</v>
      </c>
      <c r="F22" s="84" t="s">
        <v>2023</v>
      </c>
    </row>
    <row r="23" spans="1:6" ht="18" customHeight="1">
      <c r="A23" s="33">
        <v>20</v>
      </c>
      <c r="B23" s="78" t="s">
        <v>1887</v>
      </c>
      <c r="C23" s="78" t="s">
        <v>182</v>
      </c>
      <c r="D23" s="78" t="s">
        <v>183</v>
      </c>
      <c r="E23" s="78" t="s">
        <v>464</v>
      </c>
      <c r="F23" s="84" t="s">
        <v>2028</v>
      </c>
    </row>
    <row r="24" spans="1:6" ht="18" customHeight="1">
      <c r="A24" s="33">
        <v>21</v>
      </c>
      <c r="B24" s="78" t="s">
        <v>1888</v>
      </c>
      <c r="C24" s="78" t="s">
        <v>41</v>
      </c>
      <c r="D24" s="78" t="s">
        <v>1859</v>
      </c>
      <c r="E24" s="78" t="s">
        <v>1860</v>
      </c>
      <c r="F24" s="84" t="s">
        <v>2064</v>
      </c>
    </row>
    <row r="25" spans="1:6" ht="18" customHeight="1">
      <c r="A25" s="33">
        <v>22</v>
      </c>
      <c r="B25" s="78" t="s">
        <v>1889</v>
      </c>
      <c r="C25" s="78" t="s">
        <v>229</v>
      </c>
      <c r="D25" s="78" t="s">
        <v>1784</v>
      </c>
      <c r="E25" s="78" t="s">
        <v>239</v>
      </c>
      <c r="F25" s="84" t="s">
        <v>2023</v>
      </c>
    </row>
    <row r="26" spans="1:6" ht="18" customHeight="1">
      <c r="A26" s="33">
        <v>23</v>
      </c>
      <c r="B26" s="78" t="s">
        <v>1890</v>
      </c>
      <c r="C26" s="78" t="s">
        <v>49</v>
      </c>
      <c r="D26" s="78" t="s">
        <v>128</v>
      </c>
      <c r="E26" s="78" t="s">
        <v>659</v>
      </c>
      <c r="F26" s="84" t="s">
        <v>2081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D6" sqref="D6"/>
    </sheetView>
  </sheetViews>
  <sheetFormatPr defaultColWidth="9.140625" defaultRowHeight="15"/>
  <cols>
    <col min="2" max="2" width="46.421875" style="0" customWidth="1"/>
    <col min="3" max="3" width="21.140625" style="0" customWidth="1"/>
    <col min="4" max="4" width="30.421875" style="0" customWidth="1"/>
    <col min="5" max="5" width="27.140625" style="0" hidden="1" customWidth="1"/>
    <col min="6" max="6" width="13.00390625" style="0" customWidth="1"/>
  </cols>
  <sheetData>
    <row r="1" spans="1:3" ht="20.25">
      <c r="A1" s="73" t="s">
        <v>2463</v>
      </c>
      <c r="B1" s="73"/>
      <c r="C1" s="73"/>
    </row>
    <row r="2" spans="1:6" ht="22.5">
      <c r="A2" s="91" t="s">
        <v>2462</v>
      </c>
      <c r="B2" s="91"/>
      <c r="C2" s="91"/>
      <c r="D2" s="20"/>
      <c r="E2" s="20"/>
      <c r="F2" s="20"/>
    </row>
    <row r="3" spans="1:5" ht="20.25">
      <c r="A3" s="18"/>
      <c r="B3" s="18" t="s">
        <v>1893</v>
      </c>
      <c r="C3" s="18" t="s">
        <v>1934</v>
      </c>
      <c r="E3" s="18" t="s">
        <v>1899</v>
      </c>
    </row>
    <row r="4" spans="1:5" ht="18.75">
      <c r="A4" s="19">
        <v>1</v>
      </c>
      <c r="B4" s="19" t="s">
        <v>151</v>
      </c>
      <c r="C4" s="19" t="s">
        <v>152</v>
      </c>
      <c r="E4" s="19">
        <v>13341836152</v>
      </c>
    </row>
    <row r="5" spans="1:5" ht="18.75">
      <c r="A5" s="19">
        <v>2</v>
      </c>
      <c r="B5" s="19" t="s">
        <v>1901</v>
      </c>
      <c r="C5" s="19" t="s">
        <v>1900</v>
      </c>
      <c r="E5" s="19"/>
    </row>
    <row r="6" spans="1:5" ht="18.75">
      <c r="A6" s="19">
        <v>3</v>
      </c>
      <c r="B6" s="19" t="s">
        <v>1902</v>
      </c>
      <c r="C6" s="19" t="s">
        <v>235</v>
      </c>
      <c r="E6" s="19">
        <v>18964636720</v>
      </c>
    </row>
    <row r="7" spans="1:5" ht="18.75">
      <c r="A7" s="19">
        <v>4</v>
      </c>
      <c r="B7" s="19" t="s">
        <v>256</v>
      </c>
      <c r="C7" s="19" t="s">
        <v>1903</v>
      </c>
      <c r="E7" s="19">
        <v>18930668050</v>
      </c>
    </row>
    <row r="8" spans="1:5" ht="18.75">
      <c r="A8" s="19">
        <v>5</v>
      </c>
      <c r="B8" s="19" t="s">
        <v>1905</v>
      </c>
      <c r="C8" s="19" t="s">
        <v>1904</v>
      </c>
      <c r="E8" s="19"/>
    </row>
    <row r="9" spans="1:5" ht="18.75">
      <c r="A9" s="19">
        <v>6</v>
      </c>
      <c r="B9" s="19" t="s">
        <v>1907</v>
      </c>
      <c r="C9" s="19" t="s">
        <v>1906</v>
      </c>
      <c r="E9" s="19">
        <v>62156738</v>
      </c>
    </row>
    <row r="10" spans="1:5" ht="18.75">
      <c r="A10" s="19">
        <v>7</v>
      </c>
      <c r="B10" s="19" t="s">
        <v>87</v>
      </c>
      <c r="C10" s="19" t="s">
        <v>1908</v>
      </c>
      <c r="E10" s="19" t="s">
        <v>1909</v>
      </c>
    </row>
    <row r="11" spans="1:5" ht="18.75">
      <c r="A11" s="19">
        <v>8</v>
      </c>
      <c r="B11" s="19" t="s">
        <v>1911</v>
      </c>
      <c r="C11" s="19" t="s">
        <v>1910</v>
      </c>
      <c r="E11" s="19">
        <v>13817135464</v>
      </c>
    </row>
    <row r="12" spans="1:5" ht="18.75">
      <c r="A12" s="19">
        <v>9</v>
      </c>
      <c r="B12" s="19" t="s">
        <v>145</v>
      </c>
      <c r="C12" s="19" t="s">
        <v>612</v>
      </c>
      <c r="E12" s="19">
        <v>13764604837</v>
      </c>
    </row>
    <row r="13" spans="1:5" ht="18.75">
      <c r="A13" s="19">
        <v>10</v>
      </c>
      <c r="B13" s="19" t="s">
        <v>1912</v>
      </c>
      <c r="C13" s="19" t="s">
        <v>1897</v>
      </c>
      <c r="E13" s="19"/>
    </row>
    <row r="14" spans="1:5" ht="18.75">
      <c r="A14" s="19">
        <v>11</v>
      </c>
      <c r="B14" s="19" t="s">
        <v>1914</v>
      </c>
      <c r="C14" s="19" t="s">
        <v>1913</v>
      </c>
      <c r="E14" s="19">
        <v>18101816033</v>
      </c>
    </row>
    <row r="15" spans="1:5" ht="18.75">
      <c r="A15" s="19">
        <v>12</v>
      </c>
      <c r="B15" s="19" t="s">
        <v>1915</v>
      </c>
      <c r="C15" s="19" t="s">
        <v>464</v>
      </c>
      <c r="E15" s="19">
        <v>18916560178</v>
      </c>
    </row>
    <row r="16" spans="1:5" ht="18.75">
      <c r="A16" s="19">
        <v>13</v>
      </c>
      <c r="B16" s="19" t="s">
        <v>1917</v>
      </c>
      <c r="C16" s="19" t="s">
        <v>1916</v>
      </c>
      <c r="E16" s="19"/>
    </row>
    <row r="17" spans="1:5" ht="18.75">
      <c r="A17" s="19">
        <v>14</v>
      </c>
      <c r="B17" s="19" t="s">
        <v>1918</v>
      </c>
      <c r="C17" s="19" t="s">
        <v>1656</v>
      </c>
      <c r="E17" s="19">
        <v>18901701710</v>
      </c>
    </row>
    <row r="18" spans="1:5" ht="18.75">
      <c r="A18" s="19">
        <v>15</v>
      </c>
      <c r="B18" s="19" t="s">
        <v>65</v>
      </c>
      <c r="C18" s="19" t="s">
        <v>66</v>
      </c>
      <c r="E18" s="19" t="s">
        <v>1919</v>
      </c>
    </row>
    <row r="19" spans="1:5" ht="18.75">
      <c r="A19" s="19">
        <v>16</v>
      </c>
      <c r="B19" s="19" t="s">
        <v>1921</v>
      </c>
      <c r="C19" s="19" t="s">
        <v>1920</v>
      </c>
      <c r="E19" s="19"/>
    </row>
    <row r="20" spans="1:5" ht="18.75">
      <c r="A20" s="19">
        <v>17</v>
      </c>
      <c r="B20" s="19" t="s">
        <v>1922</v>
      </c>
      <c r="C20" s="19" t="s">
        <v>422</v>
      </c>
      <c r="E20" s="19">
        <v>13564906392</v>
      </c>
    </row>
    <row r="21" spans="1:5" ht="18.75">
      <c r="A21" s="19">
        <v>18</v>
      </c>
      <c r="B21" s="19" t="s">
        <v>210</v>
      </c>
      <c r="C21" s="19" t="s">
        <v>211</v>
      </c>
      <c r="E21" s="19">
        <v>13482680819</v>
      </c>
    </row>
    <row r="22" spans="1:5" ht="18.75">
      <c r="A22" s="19">
        <v>19</v>
      </c>
      <c r="B22" s="19" t="s">
        <v>1923</v>
      </c>
      <c r="C22" s="19" t="s">
        <v>47</v>
      </c>
      <c r="E22" s="19"/>
    </row>
    <row r="23" spans="1:5" ht="18.75">
      <c r="A23" s="19">
        <v>20</v>
      </c>
      <c r="B23" s="19" t="s">
        <v>1925</v>
      </c>
      <c r="C23" s="19" t="s">
        <v>1924</v>
      </c>
      <c r="E23" s="19">
        <v>13564270040</v>
      </c>
    </row>
    <row r="24" spans="1:5" ht="18.75">
      <c r="A24" s="19">
        <v>21</v>
      </c>
      <c r="B24" s="19" t="s">
        <v>1745</v>
      </c>
      <c r="C24" s="19" t="s">
        <v>1894</v>
      </c>
      <c r="E24" s="19">
        <v>15002107051</v>
      </c>
    </row>
    <row r="25" spans="1:5" ht="18.75">
      <c r="A25" s="19">
        <v>22</v>
      </c>
      <c r="B25" s="19" t="s">
        <v>1926</v>
      </c>
      <c r="C25" s="19" t="s">
        <v>749</v>
      </c>
      <c r="E25" s="19"/>
    </row>
    <row r="26" spans="1:5" ht="18.75">
      <c r="A26" s="19">
        <v>23</v>
      </c>
      <c r="B26" s="19" t="s">
        <v>1927</v>
      </c>
      <c r="C26" s="19" t="s">
        <v>77</v>
      </c>
      <c r="E26" s="19">
        <v>13818798813</v>
      </c>
    </row>
    <row r="27" spans="1:5" ht="18.75">
      <c r="A27" s="19">
        <v>24</v>
      </c>
      <c r="B27" s="19" t="s">
        <v>407</v>
      </c>
      <c r="C27" s="19" t="s">
        <v>408</v>
      </c>
      <c r="E27" s="19">
        <v>13816091970</v>
      </c>
    </row>
    <row r="28" spans="1:5" ht="18.75">
      <c r="A28" s="19">
        <v>25</v>
      </c>
      <c r="B28" s="19" t="s">
        <v>1935</v>
      </c>
      <c r="C28" s="19" t="s">
        <v>1661</v>
      </c>
      <c r="E28" s="19">
        <v>13651757120</v>
      </c>
    </row>
    <row r="29" spans="1:5" ht="18.75">
      <c r="A29" s="19">
        <v>26</v>
      </c>
      <c r="B29" s="19" t="s">
        <v>42</v>
      </c>
      <c r="C29" s="19" t="s">
        <v>579</v>
      </c>
      <c r="E29" s="19">
        <v>13301998528</v>
      </c>
    </row>
    <row r="30" spans="1:5" ht="18.75">
      <c r="A30" s="19">
        <v>27</v>
      </c>
      <c r="B30" s="19" t="s">
        <v>1929</v>
      </c>
      <c r="C30" s="19" t="s">
        <v>1928</v>
      </c>
      <c r="E30" s="19"/>
    </row>
    <row r="31" spans="1:5" ht="18.75">
      <c r="A31" s="19">
        <v>28</v>
      </c>
      <c r="B31" s="19" t="s">
        <v>934</v>
      </c>
      <c r="C31" s="19" t="s">
        <v>935</v>
      </c>
      <c r="E31" s="19">
        <v>13661688551</v>
      </c>
    </row>
    <row r="32" spans="1:5" ht="18.75">
      <c r="A32" s="19">
        <v>29</v>
      </c>
      <c r="B32" s="19" t="s">
        <v>1930</v>
      </c>
      <c r="C32" s="19" t="s">
        <v>459</v>
      </c>
      <c r="E32" s="19"/>
    </row>
    <row r="33" spans="1:5" ht="18.75">
      <c r="A33" s="19">
        <v>30</v>
      </c>
      <c r="B33" s="19" t="s">
        <v>1931</v>
      </c>
      <c r="C33" s="19" t="s">
        <v>534</v>
      </c>
      <c r="E33" s="19"/>
    </row>
    <row r="34" spans="1:5" ht="18.75">
      <c r="A34" s="19">
        <v>31</v>
      </c>
      <c r="B34" s="19" t="s">
        <v>1933</v>
      </c>
      <c r="C34" s="19" t="s">
        <v>1932</v>
      </c>
      <c r="E34" s="1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B41">
      <selection activeCell="K34" sqref="K34"/>
    </sheetView>
  </sheetViews>
  <sheetFormatPr defaultColWidth="9.140625" defaultRowHeight="15"/>
  <cols>
    <col min="1" max="1" width="0" style="0" hidden="1" customWidth="1"/>
    <col min="2" max="2" width="5.8515625" style="21" customWidth="1"/>
    <col min="3" max="3" width="15.421875" style="0" customWidth="1"/>
    <col min="4" max="4" width="11.421875" style="0" customWidth="1"/>
    <col min="5" max="5" width="36.8515625" style="0" customWidth="1"/>
    <col min="6" max="6" width="0" style="0" hidden="1" customWidth="1"/>
    <col min="8" max="8" width="9.00390625" style="21" customWidth="1"/>
  </cols>
  <sheetData>
    <row r="1" spans="2:8" ht="20.25">
      <c r="B1" s="51" t="s">
        <v>1976</v>
      </c>
      <c r="C1" s="51"/>
      <c r="D1" s="51"/>
      <c r="E1" s="51"/>
      <c r="F1" s="51"/>
      <c r="G1" s="51"/>
      <c r="H1" s="51"/>
    </row>
    <row r="2" spans="1:8" ht="20.25">
      <c r="A2" s="63" t="s">
        <v>2447</v>
      </c>
      <c r="B2" s="63"/>
      <c r="C2" s="63"/>
      <c r="D2" s="63"/>
      <c r="E2" s="63"/>
      <c r="F2" s="63"/>
      <c r="G2" s="63"/>
      <c r="H2" s="63"/>
    </row>
    <row r="3" spans="1:8" ht="18" customHeight="1">
      <c r="A3" s="1" t="s">
        <v>0</v>
      </c>
      <c r="B3" s="65" t="s">
        <v>1975</v>
      </c>
      <c r="C3" s="65" t="s">
        <v>1</v>
      </c>
      <c r="D3" s="65" t="s">
        <v>2</v>
      </c>
      <c r="E3" s="65" t="s">
        <v>2356</v>
      </c>
      <c r="F3" s="65" t="s">
        <v>5</v>
      </c>
      <c r="G3" s="65" t="s">
        <v>8</v>
      </c>
      <c r="H3" s="65" t="s">
        <v>293</v>
      </c>
    </row>
    <row r="4" spans="1:8" ht="18" customHeight="1">
      <c r="A4" s="2">
        <v>55</v>
      </c>
      <c r="B4" s="65">
        <v>1</v>
      </c>
      <c r="C4" s="66" t="s">
        <v>1936</v>
      </c>
      <c r="D4" s="66" t="s">
        <v>64</v>
      </c>
      <c r="E4" s="66" t="s">
        <v>65</v>
      </c>
      <c r="F4" s="66" t="s">
        <v>204</v>
      </c>
      <c r="G4" s="66" t="s">
        <v>219</v>
      </c>
      <c r="H4" s="65" t="s">
        <v>2449</v>
      </c>
    </row>
    <row r="5" spans="1:8" ht="18" customHeight="1">
      <c r="A5" s="2">
        <v>13</v>
      </c>
      <c r="B5" s="65">
        <v>2</v>
      </c>
      <c r="C5" s="66" t="s">
        <v>2450</v>
      </c>
      <c r="D5" s="66" t="s">
        <v>19</v>
      </c>
      <c r="E5" s="66" t="s">
        <v>20</v>
      </c>
      <c r="F5" s="66" t="s">
        <v>204</v>
      </c>
      <c r="G5" s="66" t="s">
        <v>100</v>
      </c>
      <c r="H5" s="65" t="s">
        <v>2451</v>
      </c>
    </row>
    <row r="6" spans="1:8" ht="18" customHeight="1">
      <c r="A6" s="2">
        <v>33</v>
      </c>
      <c r="B6" s="65">
        <v>3</v>
      </c>
      <c r="C6" s="66" t="s">
        <v>2452</v>
      </c>
      <c r="D6" s="66" t="s">
        <v>214</v>
      </c>
      <c r="E6" s="66" t="s">
        <v>215</v>
      </c>
      <c r="F6" s="66" t="s">
        <v>204</v>
      </c>
      <c r="G6" s="66" t="s">
        <v>216</v>
      </c>
      <c r="H6" s="65" t="s">
        <v>2453</v>
      </c>
    </row>
    <row r="7" spans="1:8" ht="18" customHeight="1">
      <c r="A7" s="2">
        <v>48</v>
      </c>
      <c r="B7" s="65">
        <v>4</v>
      </c>
      <c r="C7" s="66" t="s">
        <v>2454</v>
      </c>
      <c r="D7" s="66" t="s">
        <v>33</v>
      </c>
      <c r="E7" s="66" t="s">
        <v>217</v>
      </c>
      <c r="F7" s="66" t="s">
        <v>204</v>
      </c>
      <c r="G7" s="66" t="s">
        <v>218</v>
      </c>
      <c r="H7" s="65" t="s">
        <v>2455</v>
      </c>
    </row>
    <row r="8" spans="1:8" ht="18" customHeight="1">
      <c r="A8" s="2">
        <v>60</v>
      </c>
      <c r="B8" s="65">
        <v>5</v>
      </c>
      <c r="C8" s="66" t="s">
        <v>2456</v>
      </c>
      <c r="D8" s="66" t="s">
        <v>174</v>
      </c>
      <c r="E8" s="66" t="s">
        <v>175</v>
      </c>
      <c r="F8" s="66" t="s">
        <v>204</v>
      </c>
      <c r="G8" s="66" t="s">
        <v>220</v>
      </c>
      <c r="H8" s="65" t="s">
        <v>2453</v>
      </c>
    </row>
    <row r="9" spans="1:8" ht="18" customHeight="1">
      <c r="A9" s="2">
        <v>21</v>
      </c>
      <c r="B9" s="65">
        <v>6</v>
      </c>
      <c r="C9" s="66" t="s">
        <v>2457</v>
      </c>
      <c r="D9" s="66" t="s">
        <v>233</v>
      </c>
      <c r="E9" s="66" t="s">
        <v>2458</v>
      </c>
      <c r="F9" s="66" t="s">
        <v>204</v>
      </c>
      <c r="G9" s="66" t="s">
        <v>235</v>
      </c>
      <c r="H9" s="65" t="s">
        <v>2360</v>
      </c>
    </row>
    <row r="10" spans="1:8" ht="33" customHeight="1">
      <c r="A10" s="2">
        <v>3</v>
      </c>
      <c r="B10" s="65">
        <v>7</v>
      </c>
      <c r="C10" s="66" t="s">
        <v>2361</v>
      </c>
      <c r="D10" s="66" t="s">
        <v>233</v>
      </c>
      <c r="E10" s="66" t="s">
        <v>2362</v>
      </c>
      <c r="F10" s="66" t="s">
        <v>204</v>
      </c>
      <c r="G10" s="66" t="s">
        <v>235</v>
      </c>
      <c r="H10" s="65" t="s">
        <v>2360</v>
      </c>
    </row>
    <row r="11" spans="1:8" ht="31.5" customHeight="1">
      <c r="A11" s="2">
        <v>4</v>
      </c>
      <c r="B11" s="65">
        <v>8</v>
      </c>
      <c r="C11" s="66" t="s">
        <v>2363</v>
      </c>
      <c r="D11" s="66" t="s">
        <v>10</v>
      </c>
      <c r="E11" s="66" t="s">
        <v>2364</v>
      </c>
      <c r="F11" s="66" t="s">
        <v>204</v>
      </c>
      <c r="G11" s="66" t="s">
        <v>235</v>
      </c>
      <c r="H11" s="65" t="s">
        <v>2360</v>
      </c>
    </row>
    <row r="12" spans="1:8" ht="18" customHeight="1">
      <c r="A12" s="2">
        <v>17</v>
      </c>
      <c r="B12" s="65">
        <v>9</v>
      </c>
      <c r="C12" s="66" t="s">
        <v>2365</v>
      </c>
      <c r="D12" s="66" t="s">
        <v>26</v>
      </c>
      <c r="E12" s="66" t="s">
        <v>263</v>
      </c>
      <c r="F12" s="66" t="s">
        <v>204</v>
      </c>
      <c r="G12" s="66" t="s">
        <v>264</v>
      </c>
      <c r="H12" s="65" t="s">
        <v>2366</v>
      </c>
    </row>
    <row r="13" spans="1:8" ht="18" customHeight="1">
      <c r="A13" s="2">
        <v>34</v>
      </c>
      <c r="B13" s="65">
        <v>10</v>
      </c>
      <c r="C13" s="66" t="s">
        <v>2367</v>
      </c>
      <c r="D13" s="66" t="s">
        <v>49</v>
      </c>
      <c r="E13" s="66" t="s">
        <v>269</v>
      </c>
      <c r="F13" s="66" t="s">
        <v>204</v>
      </c>
      <c r="G13" s="66" t="s">
        <v>270</v>
      </c>
      <c r="H13" s="65" t="s">
        <v>2368</v>
      </c>
    </row>
    <row r="14" spans="1:8" ht="18" customHeight="1">
      <c r="A14" s="2">
        <v>25</v>
      </c>
      <c r="B14" s="65">
        <v>11</v>
      </c>
      <c r="C14" s="66" t="s">
        <v>2369</v>
      </c>
      <c r="D14" s="66" t="s">
        <v>26</v>
      </c>
      <c r="E14" s="66" t="s">
        <v>206</v>
      </c>
      <c r="F14" s="66" t="s">
        <v>204</v>
      </c>
      <c r="G14" s="66" t="s">
        <v>47</v>
      </c>
      <c r="H14" s="65" t="s">
        <v>2370</v>
      </c>
    </row>
    <row r="15" spans="1:8" ht="18" customHeight="1">
      <c r="A15" s="2">
        <v>26</v>
      </c>
      <c r="B15" s="65">
        <v>12</v>
      </c>
      <c r="C15" s="66" t="s">
        <v>2371</v>
      </c>
      <c r="D15" s="66" t="s">
        <v>26</v>
      </c>
      <c r="E15" s="66" t="s">
        <v>206</v>
      </c>
      <c r="F15" s="66" t="s">
        <v>204</v>
      </c>
      <c r="G15" s="66" t="s">
        <v>47</v>
      </c>
      <c r="H15" s="65" t="s">
        <v>2370</v>
      </c>
    </row>
    <row r="16" spans="1:8" ht="18" customHeight="1">
      <c r="A16" s="2">
        <v>29</v>
      </c>
      <c r="B16" s="65">
        <v>13</v>
      </c>
      <c r="C16" s="66" t="s">
        <v>2372</v>
      </c>
      <c r="D16" s="66" t="s">
        <v>26</v>
      </c>
      <c r="E16" s="66" t="s">
        <v>28</v>
      </c>
      <c r="F16" s="66" t="s">
        <v>204</v>
      </c>
      <c r="G16" s="66" t="s">
        <v>29</v>
      </c>
      <c r="H16" s="65" t="s">
        <v>2373</v>
      </c>
    </row>
    <row r="17" spans="1:8" ht="18" customHeight="1">
      <c r="A17" s="2">
        <v>30</v>
      </c>
      <c r="B17" s="65">
        <v>14</v>
      </c>
      <c r="C17" s="66" t="s">
        <v>2374</v>
      </c>
      <c r="D17" s="66" t="s">
        <v>26</v>
      </c>
      <c r="E17" s="66" t="s">
        <v>210</v>
      </c>
      <c r="F17" s="66" t="s">
        <v>204</v>
      </c>
      <c r="G17" s="66" t="s">
        <v>211</v>
      </c>
      <c r="H17" s="65" t="s">
        <v>2375</v>
      </c>
    </row>
    <row r="18" spans="1:8" ht="18" customHeight="1">
      <c r="A18" s="2">
        <v>32</v>
      </c>
      <c r="B18" s="65">
        <v>15</v>
      </c>
      <c r="C18" s="66" t="s">
        <v>2376</v>
      </c>
      <c r="D18" s="66" t="s">
        <v>10</v>
      </c>
      <c r="E18" s="66" t="s">
        <v>212</v>
      </c>
      <c r="F18" s="66" t="s">
        <v>204</v>
      </c>
      <c r="G18" s="66" t="s">
        <v>213</v>
      </c>
      <c r="H18" s="65" t="s">
        <v>2377</v>
      </c>
    </row>
    <row r="19" spans="1:8" ht="18" customHeight="1">
      <c r="A19" s="2">
        <v>62</v>
      </c>
      <c r="B19" s="65">
        <v>16</v>
      </c>
      <c r="C19" s="66" t="s">
        <v>2378</v>
      </c>
      <c r="D19" s="66" t="s">
        <v>174</v>
      </c>
      <c r="E19" s="66" t="s">
        <v>175</v>
      </c>
      <c r="F19" s="66" t="s">
        <v>204</v>
      </c>
      <c r="G19" s="66" t="s">
        <v>220</v>
      </c>
      <c r="H19" s="65" t="s">
        <v>2373</v>
      </c>
    </row>
    <row r="20" spans="1:8" ht="18" customHeight="1">
      <c r="A20" s="2">
        <v>70</v>
      </c>
      <c r="B20" s="65">
        <v>17</v>
      </c>
      <c r="C20" s="66" t="s">
        <v>2379</v>
      </c>
      <c r="D20" s="66" t="s">
        <v>64</v>
      </c>
      <c r="E20" s="66" t="s">
        <v>221</v>
      </c>
      <c r="F20" s="66" t="s">
        <v>204</v>
      </c>
      <c r="G20" s="66" t="s">
        <v>222</v>
      </c>
      <c r="H20" s="65" t="s">
        <v>2380</v>
      </c>
    </row>
    <row r="21" spans="1:8" ht="18" customHeight="1">
      <c r="A21" s="2">
        <v>78</v>
      </c>
      <c r="B21" s="65">
        <v>18</v>
      </c>
      <c r="C21" s="66" t="s">
        <v>2381</v>
      </c>
      <c r="D21" s="66" t="s">
        <v>182</v>
      </c>
      <c r="E21" s="66" t="s">
        <v>223</v>
      </c>
      <c r="F21" s="66" t="s">
        <v>204</v>
      </c>
      <c r="G21" s="66" t="s">
        <v>224</v>
      </c>
      <c r="H21" s="67" t="s">
        <v>2382</v>
      </c>
    </row>
    <row r="22" spans="1:8" ht="18" customHeight="1">
      <c r="A22" s="2">
        <v>79</v>
      </c>
      <c r="B22" s="65">
        <v>19</v>
      </c>
      <c r="C22" s="68" t="s">
        <v>2383</v>
      </c>
      <c r="D22" s="66" t="s">
        <v>182</v>
      </c>
      <c r="E22" s="66" t="s">
        <v>223</v>
      </c>
      <c r="F22" s="66" t="s">
        <v>204</v>
      </c>
      <c r="G22" s="66" t="s">
        <v>224</v>
      </c>
      <c r="H22" s="67" t="s">
        <v>2382</v>
      </c>
    </row>
    <row r="23" spans="1:8" ht="18" customHeight="1">
      <c r="A23" s="2">
        <v>80</v>
      </c>
      <c r="B23" s="65">
        <v>20</v>
      </c>
      <c r="C23" s="66" t="s">
        <v>2384</v>
      </c>
      <c r="D23" s="66" t="s">
        <v>58</v>
      </c>
      <c r="E23" s="66" t="s">
        <v>225</v>
      </c>
      <c r="F23" s="66" t="s">
        <v>204</v>
      </c>
      <c r="G23" s="66" t="s">
        <v>226</v>
      </c>
      <c r="H23" s="67" t="s">
        <v>2382</v>
      </c>
    </row>
    <row r="24" spans="1:8" ht="18" customHeight="1">
      <c r="A24" s="2">
        <v>83</v>
      </c>
      <c r="B24" s="65">
        <v>21</v>
      </c>
      <c r="C24" s="66" t="s">
        <v>2385</v>
      </c>
      <c r="D24" s="66" t="s">
        <v>58</v>
      </c>
      <c r="E24" s="66" t="s">
        <v>227</v>
      </c>
      <c r="F24" s="66" t="s">
        <v>204</v>
      </c>
      <c r="G24" s="66" t="s">
        <v>228</v>
      </c>
      <c r="H24" s="67" t="s">
        <v>2382</v>
      </c>
    </row>
    <row r="25" spans="1:8" ht="18" customHeight="1">
      <c r="A25" s="5">
        <v>90</v>
      </c>
      <c r="B25" s="65">
        <v>22</v>
      </c>
      <c r="C25" s="69" t="s">
        <v>2386</v>
      </c>
      <c r="D25" s="69" t="s">
        <v>58</v>
      </c>
      <c r="E25" s="69" t="s">
        <v>2387</v>
      </c>
      <c r="F25" s="69"/>
      <c r="G25" s="69"/>
      <c r="H25" s="70" t="s">
        <v>2382</v>
      </c>
    </row>
    <row r="26" spans="1:8" ht="18" customHeight="1">
      <c r="A26" s="4">
        <v>200</v>
      </c>
      <c r="B26" s="65">
        <v>23</v>
      </c>
      <c r="C26" s="71" t="s">
        <v>2388</v>
      </c>
      <c r="D26" s="72" t="s">
        <v>229</v>
      </c>
      <c r="E26" s="72" t="s">
        <v>2389</v>
      </c>
      <c r="F26" s="72"/>
      <c r="G26" s="72"/>
      <c r="H26" s="67" t="s">
        <v>2373</v>
      </c>
    </row>
    <row r="27" spans="1:8" ht="18" customHeight="1">
      <c r="A27" s="4">
        <v>201</v>
      </c>
      <c r="B27" s="65">
        <v>24</v>
      </c>
      <c r="C27" s="71" t="s">
        <v>2390</v>
      </c>
      <c r="D27" s="72" t="s">
        <v>229</v>
      </c>
      <c r="E27" s="72" t="s">
        <v>2389</v>
      </c>
      <c r="F27" s="72"/>
      <c r="G27" s="72"/>
      <c r="H27" s="67" t="s">
        <v>2373</v>
      </c>
    </row>
    <row r="28" spans="1:8" ht="18" customHeight="1">
      <c r="A28" s="2">
        <v>1</v>
      </c>
      <c r="B28" s="65">
        <v>25</v>
      </c>
      <c r="C28" s="66" t="s">
        <v>2391</v>
      </c>
      <c r="D28" s="66" t="s">
        <v>22</v>
      </c>
      <c r="E28" s="66" t="s">
        <v>260</v>
      </c>
      <c r="F28" s="66" t="s">
        <v>204</v>
      </c>
      <c r="G28" s="66" t="s">
        <v>261</v>
      </c>
      <c r="H28" s="67" t="s">
        <v>2392</v>
      </c>
    </row>
    <row r="29" spans="1:8" ht="30" customHeight="1">
      <c r="A29" s="2">
        <v>6</v>
      </c>
      <c r="B29" s="65">
        <v>26</v>
      </c>
      <c r="C29" s="66" t="s">
        <v>2393</v>
      </c>
      <c r="D29" s="66" t="s">
        <v>10</v>
      </c>
      <c r="E29" s="66" t="s">
        <v>2394</v>
      </c>
      <c r="F29" s="66" t="s">
        <v>204</v>
      </c>
      <c r="G29" s="66" t="s">
        <v>262</v>
      </c>
      <c r="H29" s="67" t="s">
        <v>2395</v>
      </c>
    </row>
    <row r="30" spans="1:8" ht="18" customHeight="1">
      <c r="A30" s="2">
        <v>9</v>
      </c>
      <c r="B30" s="65">
        <v>27</v>
      </c>
      <c r="C30" s="66" t="s">
        <v>2396</v>
      </c>
      <c r="D30" s="66" t="s">
        <v>233</v>
      </c>
      <c r="E30" s="66" t="s">
        <v>2397</v>
      </c>
      <c r="F30" s="66" t="s">
        <v>204</v>
      </c>
      <c r="G30" s="66" t="s">
        <v>262</v>
      </c>
      <c r="H30" s="67" t="s">
        <v>2395</v>
      </c>
    </row>
    <row r="31" spans="1:8" ht="18" customHeight="1">
      <c r="A31" s="2">
        <v>18</v>
      </c>
      <c r="B31" s="65">
        <v>28</v>
      </c>
      <c r="C31" s="66" t="s">
        <v>2398</v>
      </c>
      <c r="D31" s="66" t="s">
        <v>115</v>
      </c>
      <c r="E31" s="66" t="s">
        <v>265</v>
      </c>
      <c r="F31" s="66" t="s">
        <v>204</v>
      </c>
      <c r="G31" s="66" t="s">
        <v>266</v>
      </c>
      <c r="H31" s="67" t="s">
        <v>2399</v>
      </c>
    </row>
    <row r="32" spans="1:8" ht="18" customHeight="1">
      <c r="A32" s="2">
        <v>32</v>
      </c>
      <c r="B32" s="65">
        <v>29</v>
      </c>
      <c r="C32" s="66" t="s">
        <v>2400</v>
      </c>
      <c r="D32" s="66" t="s">
        <v>64</v>
      </c>
      <c r="E32" s="66" t="s">
        <v>267</v>
      </c>
      <c r="F32" s="66" t="s">
        <v>204</v>
      </c>
      <c r="G32" s="66" t="s">
        <v>268</v>
      </c>
      <c r="H32" s="67" t="s">
        <v>2401</v>
      </c>
    </row>
    <row r="33" spans="1:8" ht="18" customHeight="1">
      <c r="A33" s="2">
        <v>42</v>
      </c>
      <c r="B33" s="65">
        <v>30</v>
      </c>
      <c r="C33" s="66" t="s">
        <v>2402</v>
      </c>
      <c r="D33" s="66" t="s">
        <v>33</v>
      </c>
      <c r="E33" s="66" t="s">
        <v>271</v>
      </c>
      <c r="F33" s="66" t="s">
        <v>204</v>
      </c>
      <c r="G33" s="66" t="s">
        <v>272</v>
      </c>
      <c r="H33" s="67" t="s">
        <v>2403</v>
      </c>
    </row>
    <row r="34" spans="1:8" ht="18" customHeight="1">
      <c r="A34" s="2">
        <v>19</v>
      </c>
      <c r="B34" s="65">
        <v>31</v>
      </c>
      <c r="C34" s="66" t="s">
        <v>2404</v>
      </c>
      <c r="D34" s="66" t="s">
        <v>10</v>
      </c>
      <c r="E34" s="66" t="s">
        <v>230</v>
      </c>
      <c r="F34" s="66" t="s">
        <v>204</v>
      </c>
      <c r="G34" s="66" t="s">
        <v>231</v>
      </c>
      <c r="H34" s="65" t="s">
        <v>232</v>
      </c>
    </row>
    <row r="35" spans="1:8" ht="30.75" customHeight="1">
      <c r="A35" s="2">
        <v>20</v>
      </c>
      <c r="B35" s="65">
        <v>32</v>
      </c>
      <c r="C35" s="66" t="s">
        <v>2405</v>
      </c>
      <c r="D35" s="66" t="s">
        <v>233</v>
      </c>
      <c r="E35" s="66" t="s">
        <v>2406</v>
      </c>
      <c r="F35" s="66" t="s">
        <v>204</v>
      </c>
      <c r="G35" s="66" t="s">
        <v>235</v>
      </c>
      <c r="H35" s="65" t="s">
        <v>232</v>
      </c>
    </row>
    <row r="36" spans="1:8" ht="18" customHeight="1">
      <c r="A36" s="2">
        <v>28</v>
      </c>
      <c r="B36" s="65">
        <v>33</v>
      </c>
      <c r="C36" s="66" t="s">
        <v>2407</v>
      </c>
      <c r="D36" s="66" t="s">
        <v>26</v>
      </c>
      <c r="E36" s="66" t="s">
        <v>28</v>
      </c>
      <c r="F36" s="66" t="s">
        <v>204</v>
      </c>
      <c r="G36" s="66" t="s">
        <v>29</v>
      </c>
      <c r="H36" s="65" t="s">
        <v>83</v>
      </c>
    </row>
    <row r="37" spans="1:8" ht="18" customHeight="1">
      <c r="A37" s="2">
        <v>31</v>
      </c>
      <c r="B37" s="65">
        <v>34</v>
      </c>
      <c r="C37" s="66" t="s">
        <v>2408</v>
      </c>
      <c r="D37" s="66" t="s">
        <v>10</v>
      </c>
      <c r="E37" s="66" t="s">
        <v>212</v>
      </c>
      <c r="F37" s="66" t="s">
        <v>204</v>
      </c>
      <c r="G37" s="66" t="s">
        <v>213</v>
      </c>
      <c r="H37" s="65" t="s">
        <v>83</v>
      </c>
    </row>
    <row r="38" spans="1:8" ht="18" customHeight="1">
      <c r="A38" s="2"/>
      <c r="B38" s="65" t="s">
        <v>1975</v>
      </c>
      <c r="C38" s="65" t="s">
        <v>1</v>
      </c>
      <c r="D38" s="65" t="s">
        <v>2</v>
      </c>
      <c r="E38" s="65" t="s">
        <v>2356</v>
      </c>
      <c r="F38" s="65" t="s">
        <v>5</v>
      </c>
      <c r="G38" s="65" t="s">
        <v>8</v>
      </c>
      <c r="H38" s="65" t="s">
        <v>293</v>
      </c>
    </row>
    <row r="39" spans="1:8" ht="18" customHeight="1">
      <c r="A39" s="2">
        <v>34</v>
      </c>
      <c r="B39" s="65">
        <v>35</v>
      </c>
      <c r="C39" s="66" t="s">
        <v>2409</v>
      </c>
      <c r="D39" s="66" t="s">
        <v>214</v>
      </c>
      <c r="E39" s="66" t="s">
        <v>215</v>
      </c>
      <c r="F39" s="66" t="s">
        <v>204</v>
      </c>
      <c r="G39" s="66" t="s">
        <v>216</v>
      </c>
      <c r="H39" s="65" t="s">
        <v>83</v>
      </c>
    </row>
    <row r="40" spans="1:8" ht="18" customHeight="1">
      <c r="A40" s="2">
        <v>35</v>
      </c>
      <c r="B40" s="65">
        <v>36</v>
      </c>
      <c r="C40" s="66" t="s">
        <v>2410</v>
      </c>
      <c r="D40" s="66" t="s">
        <v>33</v>
      </c>
      <c r="E40" s="66" t="s">
        <v>34</v>
      </c>
      <c r="F40" s="66" t="s">
        <v>204</v>
      </c>
      <c r="G40" s="66" t="s">
        <v>236</v>
      </c>
      <c r="H40" s="65" t="s">
        <v>83</v>
      </c>
    </row>
    <row r="41" spans="1:8" ht="18" customHeight="1">
      <c r="A41" s="2">
        <v>36</v>
      </c>
      <c r="B41" s="65">
        <v>37</v>
      </c>
      <c r="C41" s="66" t="s">
        <v>2411</v>
      </c>
      <c r="D41" s="66" t="s">
        <v>33</v>
      </c>
      <c r="E41" s="66" t="s">
        <v>34</v>
      </c>
      <c r="F41" s="66" t="s">
        <v>204</v>
      </c>
      <c r="G41" s="66" t="s">
        <v>236</v>
      </c>
      <c r="H41" s="65" t="s">
        <v>83</v>
      </c>
    </row>
    <row r="42" spans="1:8" ht="18" customHeight="1">
      <c r="A42" s="2">
        <v>37</v>
      </c>
      <c r="B42" s="65">
        <v>38</v>
      </c>
      <c r="C42" s="66" t="s">
        <v>2412</v>
      </c>
      <c r="D42" s="66" t="s">
        <v>33</v>
      </c>
      <c r="E42" s="66" t="s">
        <v>237</v>
      </c>
      <c r="F42" s="66" t="s">
        <v>204</v>
      </c>
      <c r="G42" s="66" t="s">
        <v>238</v>
      </c>
      <c r="H42" s="65" t="s">
        <v>83</v>
      </c>
    </row>
    <row r="43" spans="1:8" ht="18" customHeight="1">
      <c r="A43" s="2">
        <v>38</v>
      </c>
      <c r="B43" s="65">
        <v>39</v>
      </c>
      <c r="C43" s="66" t="s">
        <v>2413</v>
      </c>
      <c r="D43" s="66" t="s">
        <v>33</v>
      </c>
      <c r="E43" s="66" t="s">
        <v>237</v>
      </c>
      <c r="F43" s="66" t="s">
        <v>204</v>
      </c>
      <c r="G43" s="66" t="s">
        <v>238</v>
      </c>
      <c r="H43" s="65" t="s">
        <v>83</v>
      </c>
    </row>
    <row r="44" spans="1:8" ht="18" customHeight="1">
      <c r="A44" s="2">
        <v>46</v>
      </c>
      <c r="B44" s="65">
        <v>40</v>
      </c>
      <c r="C44" s="66" t="s">
        <v>2414</v>
      </c>
      <c r="D44" s="66" t="s">
        <v>33</v>
      </c>
      <c r="E44" s="66" t="s">
        <v>237</v>
      </c>
      <c r="F44" s="66" t="s">
        <v>204</v>
      </c>
      <c r="G44" s="66" t="s">
        <v>238</v>
      </c>
      <c r="H44" s="65" t="s">
        <v>83</v>
      </c>
    </row>
    <row r="45" spans="1:8" ht="18" customHeight="1">
      <c r="A45" s="2">
        <v>54</v>
      </c>
      <c r="B45" s="65">
        <v>41</v>
      </c>
      <c r="C45" s="66" t="s">
        <v>2415</v>
      </c>
      <c r="D45" s="66" t="s">
        <v>64</v>
      </c>
      <c r="E45" s="66" t="s">
        <v>65</v>
      </c>
      <c r="F45" s="66" t="s">
        <v>204</v>
      </c>
      <c r="G45" s="66" t="s">
        <v>219</v>
      </c>
      <c r="H45" s="65" t="s">
        <v>83</v>
      </c>
    </row>
    <row r="46" spans="1:8" ht="18" customHeight="1">
      <c r="A46" s="2">
        <v>73</v>
      </c>
      <c r="B46" s="65">
        <v>42</v>
      </c>
      <c r="C46" s="66" t="s">
        <v>2416</v>
      </c>
      <c r="D46" s="66" t="s">
        <v>49</v>
      </c>
      <c r="E46" s="66" t="s">
        <v>240</v>
      </c>
      <c r="F46" s="66" t="s">
        <v>204</v>
      </c>
      <c r="G46" s="66" t="s">
        <v>241</v>
      </c>
      <c r="H46" s="67" t="s">
        <v>83</v>
      </c>
    </row>
    <row r="47" spans="1:8" ht="18" customHeight="1">
      <c r="A47" s="2">
        <v>77</v>
      </c>
      <c r="B47" s="65">
        <v>43</v>
      </c>
      <c r="C47" s="66" t="s">
        <v>2417</v>
      </c>
      <c r="D47" s="66" t="s">
        <v>182</v>
      </c>
      <c r="E47" s="66" t="s">
        <v>242</v>
      </c>
      <c r="F47" s="66" t="s">
        <v>204</v>
      </c>
      <c r="G47" s="66" t="s">
        <v>243</v>
      </c>
      <c r="H47" s="67" t="s">
        <v>83</v>
      </c>
    </row>
    <row r="48" spans="1:8" ht="18" customHeight="1">
      <c r="A48" s="2">
        <v>84</v>
      </c>
      <c r="B48" s="65">
        <v>44</v>
      </c>
      <c r="C48" s="66" t="s">
        <v>2418</v>
      </c>
      <c r="D48" s="66" t="s">
        <v>49</v>
      </c>
      <c r="E48" s="66" t="s">
        <v>245</v>
      </c>
      <c r="F48" s="66" t="s">
        <v>204</v>
      </c>
      <c r="G48" s="66" t="s">
        <v>246</v>
      </c>
      <c r="H48" s="67" t="s">
        <v>83</v>
      </c>
    </row>
    <row r="49" spans="1:8" ht="18" customHeight="1">
      <c r="A49" s="2">
        <v>86</v>
      </c>
      <c r="B49" s="65">
        <v>45</v>
      </c>
      <c r="C49" s="66" t="s">
        <v>2419</v>
      </c>
      <c r="D49" s="66" t="s">
        <v>22</v>
      </c>
      <c r="E49" s="66" t="s">
        <v>248</v>
      </c>
      <c r="F49" s="66" t="s">
        <v>204</v>
      </c>
      <c r="G49" s="66" t="s">
        <v>249</v>
      </c>
      <c r="H49" s="67" t="s">
        <v>83</v>
      </c>
    </row>
    <row r="50" spans="1:8" ht="18" customHeight="1">
      <c r="A50" s="4">
        <v>91</v>
      </c>
      <c r="B50" s="65">
        <v>46</v>
      </c>
      <c r="C50" s="72" t="s">
        <v>250</v>
      </c>
      <c r="D50" s="66" t="s">
        <v>33</v>
      </c>
      <c r="E50" s="72" t="s">
        <v>251</v>
      </c>
      <c r="F50" s="72"/>
      <c r="G50" s="72"/>
      <c r="H50" s="67" t="s">
        <v>83</v>
      </c>
    </row>
    <row r="51" spans="1:8" ht="18" customHeight="1">
      <c r="A51" s="2">
        <v>10</v>
      </c>
      <c r="B51" s="65">
        <v>47</v>
      </c>
      <c r="C51" s="66" t="s">
        <v>2420</v>
      </c>
      <c r="D51" s="66" t="s">
        <v>41</v>
      </c>
      <c r="E51" s="66" t="s">
        <v>42</v>
      </c>
      <c r="F51" s="66" t="s">
        <v>204</v>
      </c>
      <c r="G51" s="66" t="s">
        <v>252</v>
      </c>
      <c r="H51" s="65" t="s">
        <v>2421</v>
      </c>
    </row>
    <row r="52" spans="1:8" ht="18" customHeight="1">
      <c r="A52" s="2">
        <v>45</v>
      </c>
      <c r="B52" s="65">
        <v>48</v>
      </c>
      <c r="C52" s="66" t="s">
        <v>2422</v>
      </c>
      <c r="D52" s="66" t="s">
        <v>33</v>
      </c>
      <c r="E52" s="66" t="s">
        <v>237</v>
      </c>
      <c r="F52" s="66" t="s">
        <v>204</v>
      </c>
      <c r="G52" s="66" t="s">
        <v>238</v>
      </c>
      <c r="H52" s="65" t="s">
        <v>2423</v>
      </c>
    </row>
    <row r="53" spans="1:8" ht="18" customHeight="1">
      <c r="A53" s="2">
        <v>51</v>
      </c>
      <c r="B53" s="65">
        <v>49</v>
      </c>
      <c r="C53" s="66" t="s">
        <v>2424</v>
      </c>
      <c r="D53" s="66" t="s">
        <v>58</v>
      </c>
      <c r="E53" s="66" t="s">
        <v>253</v>
      </c>
      <c r="F53" s="66" t="s">
        <v>204</v>
      </c>
      <c r="G53" s="66" t="s">
        <v>254</v>
      </c>
      <c r="H53" s="65" t="s">
        <v>2425</v>
      </c>
    </row>
    <row r="54" spans="1:8" ht="18" customHeight="1">
      <c r="A54" s="2">
        <v>64</v>
      </c>
      <c r="B54" s="65">
        <v>50</v>
      </c>
      <c r="C54" s="66" t="s">
        <v>2426</v>
      </c>
      <c r="D54" s="66" t="s">
        <v>174</v>
      </c>
      <c r="E54" s="66" t="s">
        <v>256</v>
      </c>
      <c r="F54" s="66" t="s">
        <v>204</v>
      </c>
      <c r="G54" s="66" t="s">
        <v>257</v>
      </c>
      <c r="H54" s="65" t="s">
        <v>2427</v>
      </c>
    </row>
    <row r="55" spans="1:8" ht="18" customHeight="1">
      <c r="A55" s="2">
        <v>87</v>
      </c>
      <c r="B55" s="65">
        <v>51</v>
      </c>
      <c r="C55" s="66" t="s">
        <v>2428</v>
      </c>
      <c r="D55" s="66" t="s">
        <v>22</v>
      </c>
      <c r="E55" s="66" t="s">
        <v>248</v>
      </c>
      <c r="F55" s="66" t="s">
        <v>204</v>
      </c>
      <c r="G55" s="66" t="s">
        <v>249</v>
      </c>
      <c r="H55" s="67" t="s">
        <v>2423</v>
      </c>
    </row>
    <row r="56" spans="1:8" ht="18" customHeight="1">
      <c r="A56" s="2">
        <v>88</v>
      </c>
      <c r="B56" s="65">
        <v>52</v>
      </c>
      <c r="C56" s="66" t="s">
        <v>2429</v>
      </c>
      <c r="D56" s="66" t="s">
        <v>58</v>
      </c>
      <c r="E56" s="66" t="s">
        <v>258</v>
      </c>
      <c r="F56" s="66" t="s">
        <v>204</v>
      </c>
      <c r="G56" s="66" t="s">
        <v>259</v>
      </c>
      <c r="H56" s="67" t="s">
        <v>2427</v>
      </c>
    </row>
    <row r="57" spans="1:8" ht="20.25" customHeight="1">
      <c r="A57" s="2">
        <v>7</v>
      </c>
      <c r="B57" s="65">
        <v>53</v>
      </c>
      <c r="C57" s="66" t="s">
        <v>2430</v>
      </c>
      <c r="D57" s="66" t="s">
        <v>10</v>
      </c>
      <c r="E57" s="66" t="s">
        <v>2431</v>
      </c>
      <c r="F57" s="66" t="s">
        <v>204</v>
      </c>
      <c r="G57" s="66" t="s">
        <v>262</v>
      </c>
      <c r="H57" s="65" t="s">
        <v>83</v>
      </c>
    </row>
    <row r="58" spans="1:8" ht="30.75" customHeight="1">
      <c r="A58" s="2">
        <v>15</v>
      </c>
      <c r="B58" s="65">
        <v>54</v>
      </c>
      <c r="C58" s="66" t="s">
        <v>2432</v>
      </c>
      <c r="D58" s="66" t="s">
        <v>10</v>
      </c>
      <c r="E58" s="66" t="s">
        <v>2433</v>
      </c>
      <c r="F58" s="66" t="s">
        <v>204</v>
      </c>
      <c r="G58" s="66" t="s">
        <v>262</v>
      </c>
      <c r="H58" s="65" t="s">
        <v>83</v>
      </c>
    </row>
    <row r="59" spans="1:8" ht="18" customHeight="1">
      <c r="A59" s="2">
        <v>16</v>
      </c>
      <c r="B59" s="65">
        <v>55</v>
      </c>
      <c r="C59" s="66" t="s">
        <v>2434</v>
      </c>
      <c r="D59" s="66" t="s">
        <v>26</v>
      </c>
      <c r="E59" s="66" t="s">
        <v>263</v>
      </c>
      <c r="F59" s="66" t="s">
        <v>204</v>
      </c>
      <c r="G59" s="66" t="s">
        <v>264</v>
      </c>
      <c r="H59" s="65" t="s">
        <v>83</v>
      </c>
    </row>
    <row r="60" spans="1:8" ht="18" customHeight="1">
      <c r="A60" s="2">
        <v>19</v>
      </c>
      <c r="B60" s="65">
        <v>56</v>
      </c>
      <c r="C60" s="66" t="s">
        <v>2435</v>
      </c>
      <c r="D60" s="66" t="s">
        <v>115</v>
      </c>
      <c r="E60" s="66" t="s">
        <v>265</v>
      </c>
      <c r="F60" s="66" t="s">
        <v>204</v>
      </c>
      <c r="G60" s="66" t="s">
        <v>266</v>
      </c>
      <c r="H60" s="65" t="s">
        <v>83</v>
      </c>
    </row>
    <row r="61" spans="1:8" ht="18" customHeight="1">
      <c r="A61" s="2">
        <v>21</v>
      </c>
      <c r="B61" s="65">
        <v>57</v>
      </c>
      <c r="C61" s="66" t="s">
        <v>2436</v>
      </c>
      <c r="D61" s="66" t="s">
        <v>174</v>
      </c>
      <c r="E61" s="66" t="s">
        <v>273</v>
      </c>
      <c r="F61" s="66" t="s">
        <v>204</v>
      </c>
      <c r="G61" s="66" t="s">
        <v>274</v>
      </c>
      <c r="H61" s="65" t="s">
        <v>83</v>
      </c>
    </row>
    <row r="62" spans="1:8" ht="18" customHeight="1">
      <c r="A62" s="2">
        <v>24</v>
      </c>
      <c r="B62" s="65">
        <v>58</v>
      </c>
      <c r="C62" s="66" t="s">
        <v>2437</v>
      </c>
      <c r="D62" s="66" t="s">
        <v>214</v>
      </c>
      <c r="E62" s="66" t="s">
        <v>275</v>
      </c>
      <c r="F62" s="66" t="s">
        <v>204</v>
      </c>
      <c r="G62" s="66" t="s">
        <v>276</v>
      </c>
      <c r="H62" s="65" t="s">
        <v>83</v>
      </c>
    </row>
    <row r="63" spans="1:8" ht="18" customHeight="1">
      <c r="A63" s="2">
        <v>29</v>
      </c>
      <c r="B63" s="65">
        <v>59</v>
      </c>
      <c r="C63" s="66" t="s">
        <v>277</v>
      </c>
      <c r="D63" s="66" t="s">
        <v>58</v>
      </c>
      <c r="E63" s="66" t="s">
        <v>278</v>
      </c>
      <c r="F63" s="66" t="s">
        <v>204</v>
      </c>
      <c r="G63" s="66" t="s">
        <v>279</v>
      </c>
      <c r="H63" s="65" t="s">
        <v>83</v>
      </c>
    </row>
    <row r="64" spans="1:8" ht="18" customHeight="1">
      <c r="A64" s="2">
        <v>36</v>
      </c>
      <c r="B64" s="65">
        <v>60</v>
      </c>
      <c r="C64" s="66" t="s">
        <v>2438</v>
      </c>
      <c r="D64" s="66" t="s">
        <v>49</v>
      </c>
      <c r="E64" s="66" t="s">
        <v>269</v>
      </c>
      <c r="F64" s="66" t="s">
        <v>204</v>
      </c>
      <c r="G64" s="66" t="s">
        <v>270</v>
      </c>
      <c r="H64" s="67" t="s">
        <v>83</v>
      </c>
    </row>
    <row r="65" spans="1:8" ht="18" customHeight="1">
      <c r="A65" s="2">
        <v>37</v>
      </c>
      <c r="B65" s="65">
        <v>61</v>
      </c>
      <c r="C65" s="66" t="s">
        <v>2439</v>
      </c>
      <c r="D65" s="66" t="s">
        <v>64</v>
      </c>
      <c r="E65" s="66" t="s">
        <v>280</v>
      </c>
      <c r="F65" s="66" t="s">
        <v>204</v>
      </c>
      <c r="G65" s="66" t="s">
        <v>281</v>
      </c>
      <c r="H65" s="67" t="s">
        <v>83</v>
      </c>
    </row>
    <row r="66" spans="1:8" ht="18" customHeight="1">
      <c r="A66" s="2">
        <v>40</v>
      </c>
      <c r="B66" s="65">
        <v>62</v>
      </c>
      <c r="C66" s="66" t="s">
        <v>282</v>
      </c>
      <c r="D66" s="66" t="s">
        <v>33</v>
      </c>
      <c r="E66" s="66" t="s">
        <v>283</v>
      </c>
      <c r="F66" s="66" t="s">
        <v>204</v>
      </c>
      <c r="G66" s="66" t="s">
        <v>284</v>
      </c>
      <c r="H66" s="67" t="s">
        <v>83</v>
      </c>
    </row>
    <row r="67" spans="1:8" ht="18" customHeight="1">
      <c r="A67" s="2">
        <v>2</v>
      </c>
      <c r="B67" s="65">
        <v>63</v>
      </c>
      <c r="C67" s="66" t="s">
        <v>2440</v>
      </c>
      <c r="D67" s="66" t="s">
        <v>19</v>
      </c>
      <c r="E67" s="66" t="s">
        <v>285</v>
      </c>
      <c r="F67" s="66" t="s">
        <v>204</v>
      </c>
      <c r="G67" s="66" t="s">
        <v>286</v>
      </c>
      <c r="H67" s="67" t="s">
        <v>83</v>
      </c>
    </row>
    <row r="68" spans="1:8" ht="18" customHeight="1">
      <c r="A68" s="2">
        <v>10</v>
      </c>
      <c r="B68" s="65">
        <v>64</v>
      </c>
      <c r="C68" s="66" t="s">
        <v>2441</v>
      </c>
      <c r="D68" s="66" t="s">
        <v>64</v>
      </c>
      <c r="E68" s="66" t="s">
        <v>2442</v>
      </c>
      <c r="F68" s="66" t="s">
        <v>204</v>
      </c>
      <c r="G68" s="66" t="s">
        <v>262</v>
      </c>
      <c r="H68" s="65" t="s">
        <v>83</v>
      </c>
    </row>
    <row r="69" spans="1:8" ht="18" customHeight="1">
      <c r="A69" s="2">
        <v>22</v>
      </c>
      <c r="B69" s="65">
        <v>65</v>
      </c>
      <c r="C69" s="66" t="s">
        <v>2443</v>
      </c>
      <c r="D69" s="66" t="s">
        <v>19</v>
      </c>
      <c r="E69" s="66" t="s">
        <v>287</v>
      </c>
      <c r="F69" s="66" t="s">
        <v>204</v>
      </c>
      <c r="G69" s="66" t="s">
        <v>288</v>
      </c>
      <c r="H69" s="67" t="s">
        <v>2423</v>
      </c>
    </row>
    <row r="70" spans="1:8" ht="18" customHeight="1">
      <c r="A70" s="2">
        <v>26</v>
      </c>
      <c r="B70" s="65">
        <v>66</v>
      </c>
      <c r="C70" s="66" t="s">
        <v>2444</v>
      </c>
      <c r="D70" s="66" t="s">
        <v>33</v>
      </c>
      <c r="E70" s="66" t="s">
        <v>289</v>
      </c>
      <c r="F70" s="66" t="s">
        <v>204</v>
      </c>
      <c r="G70" s="66" t="s">
        <v>290</v>
      </c>
      <c r="H70" s="67" t="s">
        <v>2423</v>
      </c>
    </row>
    <row r="71" spans="1:8" ht="18" customHeight="1">
      <c r="A71" s="2">
        <v>39</v>
      </c>
      <c r="B71" s="65">
        <v>67</v>
      </c>
      <c r="C71" s="66" t="s">
        <v>2445</v>
      </c>
      <c r="D71" s="66" t="s">
        <v>22</v>
      </c>
      <c r="E71" s="66" t="s">
        <v>291</v>
      </c>
      <c r="F71" s="66" t="s">
        <v>204</v>
      </c>
      <c r="G71" s="66" t="s">
        <v>292</v>
      </c>
      <c r="H71" s="67" t="s">
        <v>2446</v>
      </c>
    </row>
  </sheetData>
  <sheetProtection/>
  <mergeCells count="2">
    <mergeCell ref="A2:H2"/>
    <mergeCell ref="B1:H1"/>
  </mergeCells>
  <dataValidations count="4">
    <dataValidation type="list" allowBlank="1" showInputMessage="1" showErrorMessage="1" sqref="G28:G31">
      <formula1>"小学,中学"</formula1>
    </dataValidation>
    <dataValidation type="list" allowBlank="1" showInputMessage="1" showErrorMessage="1" sqref="F59:F71 F3:F4 F6:F38">
      <formula1>"3D创意设计,创客新秀-点亮生活,单片机高手-家庭智能化,推车机器人,横杆投弹机器人,步行爬阶梯机器人,爬电缆机器人,机器鱼创意设计,爬梯机器人,爬直杆机器人,高尔夫机器人,承重结构,云霄飞车-双飞,F1机器人赛车人"</formula1>
    </dataValidation>
    <dataValidation type="list" allowBlank="1" showInputMessage="1" showErrorMessage="1" sqref="F39:F58">
      <formula1>"3D创意设计,创客新秀-点亮生活,单片机高手-家庭智能化,推车机器人,横杆投弹机器人,步行爬阶梯机器人,爬电缆机器人,机器鱼创意设计,爬梯机器人,爬直杆机器人,高尔夫机器人,承重结构,云霄飞车-双飞,F1机器人赛车"</formula1>
    </dataValidation>
    <dataValidation type="list" allowBlank="1" showInputMessage="1" showErrorMessage="1" sqref="D14:D35 D3 D38:D71">
      <formula1>"黄浦区,徐汇区,长宁区,静安区,普陀区,虹口区,杨浦区,闵行区,宝山区,嘉定区,浦东新区,金山区,松江区,青浦区,奉贤区,崇明区"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B1">
      <selection activeCell="I78" sqref="I78"/>
    </sheetView>
  </sheetViews>
  <sheetFormatPr defaultColWidth="9.140625" defaultRowHeight="15"/>
  <cols>
    <col min="1" max="1" width="4.140625" style="0" hidden="1" customWidth="1"/>
    <col min="2" max="2" width="5.57421875" style="0" customWidth="1"/>
    <col min="3" max="3" width="15.00390625" style="0" customWidth="1"/>
    <col min="4" max="4" width="13.140625" style="0" customWidth="1"/>
    <col min="5" max="5" width="31.140625" style="0" customWidth="1"/>
    <col min="6" max="6" width="14.8515625" style="0" customWidth="1"/>
    <col min="7" max="7" width="7.57421875" style="21" customWidth="1"/>
    <col min="8" max="8" width="7.57421875" style="0" customWidth="1"/>
  </cols>
  <sheetData>
    <row r="1" spans="1:7" ht="20.25">
      <c r="A1" s="51" t="s">
        <v>1976</v>
      </c>
      <c r="B1" s="51"/>
      <c r="C1" s="51"/>
      <c r="D1" s="51"/>
      <c r="E1" s="51"/>
      <c r="F1" s="51"/>
      <c r="G1" s="51"/>
    </row>
    <row r="2" spans="1:12" ht="22.5">
      <c r="A2" s="34"/>
      <c r="B2" s="64" t="s">
        <v>2448</v>
      </c>
      <c r="C2" s="52"/>
      <c r="D2" s="52"/>
      <c r="E2" s="52"/>
      <c r="F2" s="52"/>
      <c r="G2" s="52"/>
      <c r="H2" s="43"/>
      <c r="I2" s="43"/>
      <c r="J2" s="43"/>
      <c r="K2" s="43"/>
      <c r="L2" s="43"/>
    </row>
    <row r="3" spans="1:7" ht="15" customHeight="1">
      <c r="A3" s="1" t="s">
        <v>0</v>
      </c>
      <c r="B3" s="45" t="s">
        <v>1996</v>
      </c>
      <c r="C3" s="45" t="s">
        <v>1</v>
      </c>
      <c r="D3" s="45" t="s">
        <v>2</v>
      </c>
      <c r="E3" s="45" t="s">
        <v>2356</v>
      </c>
      <c r="F3" s="41" t="s">
        <v>8</v>
      </c>
      <c r="G3" s="33" t="s">
        <v>2316</v>
      </c>
    </row>
    <row r="4" spans="1:7" ht="16.5">
      <c r="A4" s="2">
        <v>99</v>
      </c>
      <c r="B4" s="41">
        <v>1</v>
      </c>
      <c r="C4" s="46" t="s">
        <v>9</v>
      </c>
      <c r="D4" s="46" t="s">
        <v>10</v>
      </c>
      <c r="E4" s="46" t="s">
        <v>11</v>
      </c>
      <c r="F4" s="46" t="s">
        <v>2354</v>
      </c>
      <c r="G4" s="33" t="s">
        <v>2355</v>
      </c>
    </row>
    <row r="5" spans="1:7" ht="16.5">
      <c r="A5" s="2">
        <v>35</v>
      </c>
      <c r="B5" s="41">
        <v>2</v>
      </c>
      <c r="C5" s="46" t="s">
        <v>14</v>
      </c>
      <c r="D5" s="46" t="s">
        <v>15</v>
      </c>
      <c r="E5" s="46" t="s">
        <v>16</v>
      </c>
      <c r="F5" s="46" t="s">
        <v>17</v>
      </c>
      <c r="G5" s="33" t="s">
        <v>2355</v>
      </c>
    </row>
    <row r="6" spans="1:7" ht="16.5">
      <c r="A6" s="2">
        <v>141</v>
      </c>
      <c r="B6" s="41">
        <v>3</v>
      </c>
      <c r="C6" s="46" t="s">
        <v>294</v>
      </c>
      <c r="D6" s="46" t="s">
        <v>33</v>
      </c>
      <c r="E6" s="46" t="s">
        <v>34</v>
      </c>
      <c r="F6" s="46" t="s">
        <v>35</v>
      </c>
      <c r="G6" s="33" t="s">
        <v>2323</v>
      </c>
    </row>
    <row r="7" spans="1:7" ht="16.5">
      <c r="A7" s="3">
        <v>45</v>
      </c>
      <c r="B7" s="58">
        <v>4</v>
      </c>
      <c r="C7" s="59" t="s">
        <v>18</v>
      </c>
      <c r="D7" s="59" t="s">
        <v>19</v>
      </c>
      <c r="E7" s="59" t="s">
        <v>20</v>
      </c>
      <c r="F7" s="59" t="s">
        <v>21</v>
      </c>
      <c r="G7" s="33" t="s">
        <v>2324</v>
      </c>
    </row>
    <row r="8" spans="1:7" ht="17.25" thickBot="1">
      <c r="A8" s="2">
        <v>65</v>
      </c>
      <c r="B8" s="41">
        <v>5</v>
      </c>
      <c r="C8" s="46" t="s">
        <v>2325</v>
      </c>
      <c r="D8" s="46"/>
      <c r="E8" s="46" t="s">
        <v>23</v>
      </c>
      <c r="F8" s="46" t="s">
        <v>24</v>
      </c>
      <c r="G8" s="33" t="s">
        <v>2326</v>
      </c>
    </row>
    <row r="9" spans="1:7" ht="17.25" thickBot="1">
      <c r="A9" s="8">
        <v>204</v>
      </c>
      <c r="B9" s="41">
        <v>6</v>
      </c>
      <c r="C9" s="47" t="s">
        <v>295</v>
      </c>
      <c r="D9" s="47" t="s">
        <v>174</v>
      </c>
      <c r="E9" s="47" t="s">
        <v>256</v>
      </c>
      <c r="F9" s="47" t="s">
        <v>296</v>
      </c>
      <c r="G9" s="33" t="s">
        <v>2327</v>
      </c>
    </row>
    <row r="10" spans="1:7" ht="16.5">
      <c r="A10" s="2">
        <v>84</v>
      </c>
      <c r="B10" s="41">
        <v>7</v>
      </c>
      <c r="C10" s="46" t="s">
        <v>25</v>
      </c>
      <c r="D10" s="46" t="s">
        <v>26</v>
      </c>
      <c r="E10" s="46" t="s">
        <v>27</v>
      </c>
      <c r="F10" s="46" t="s">
        <v>29</v>
      </c>
      <c r="G10" s="33" t="s">
        <v>2323</v>
      </c>
    </row>
    <row r="11" spans="1:7" ht="16.5">
      <c r="A11" s="2">
        <v>85</v>
      </c>
      <c r="B11" s="41">
        <v>8</v>
      </c>
      <c r="C11" s="46" t="s">
        <v>30</v>
      </c>
      <c r="D11" s="46" t="s">
        <v>26</v>
      </c>
      <c r="E11" s="46" t="s">
        <v>27</v>
      </c>
      <c r="F11" s="46" t="s">
        <v>29</v>
      </c>
      <c r="G11" s="33" t="s">
        <v>2323</v>
      </c>
    </row>
    <row r="12" spans="1:7" ht="16.5">
      <c r="A12" s="2">
        <v>98</v>
      </c>
      <c r="B12" s="41">
        <v>9</v>
      </c>
      <c r="C12" s="46" t="s">
        <v>31</v>
      </c>
      <c r="D12" s="46" t="s">
        <v>10</v>
      </c>
      <c r="E12" s="46" t="s">
        <v>11</v>
      </c>
      <c r="F12" s="46" t="s">
        <v>13</v>
      </c>
      <c r="G12" s="33" t="s">
        <v>2323</v>
      </c>
    </row>
    <row r="13" spans="1:7" ht="16.5">
      <c r="A13" s="2">
        <v>140</v>
      </c>
      <c r="B13" s="41">
        <v>10</v>
      </c>
      <c r="C13" s="46" t="s">
        <v>32</v>
      </c>
      <c r="D13" s="46" t="s">
        <v>33</v>
      </c>
      <c r="E13" s="46" t="s">
        <v>34</v>
      </c>
      <c r="F13" s="46" t="s">
        <v>35</v>
      </c>
      <c r="G13" s="33" t="s">
        <v>2323</v>
      </c>
    </row>
    <row r="14" spans="1:7" ht="16.5">
      <c r="A14" s="2">
        <v>143</v>
      </c>
      <c r="B14" s="41">
        <v>11</v>
      </c>
      <c r="C14" s="46" t="s">
        <v>36</v>
      </c>
      <c r="D14" s="46" t="s">
        <v>33</v>
      </c>
      <c r="E14" s="46" t="s">
        <v>34</v>
      </c>
      <c r="F14" s="46" t="s">
        <v>35</v>
      </c>
      <c r="G14" s="33" t="s">
        <v>2323</v>
      </c>
    </row>
    <row r="15" spans="1:7" ht="16.5">
      <c r="A15" s="2">
        <v>145</v>
      </c>
      <c r="B15" s="41">
        <v>12</v>
      </c>
      <c r="C15" s="46" t="s">
        <v>54</v>
      </c>
      <c r="D15" s="46" t="s">
        <v>33</v>
      </c>
      <c r="E15" s="46" t="s">
        <v>55</v>
      </c>
      <c r="F15" s="46" t="s">
        <v>56</v>
      </c>
      <c r="G15" s="33" t="s">
        <v>2323</v>
      </c>
    </row>
    <row r="16" spans="1:7" ht="16.5">
      <c r="A16" s="2">
        <v>3</v>
      </c>
      <c r="B16" s="41">
        <v>13</v>
      </c>
      <c r="C16" s="46" t="s">
        <v>37</v>
      </c>
      <c r="D16" s="46" t="s">
        <v>22</v>
      </c>
      <c r="E16" s="46" t="s">
        <v>38</v>
      </c>
      <c r="F16" s="46" t="s">
        <v>39</v>
      </c>
      <c r="G16" s="33" t="s">
        <v>2328</v>
      </c>
    </row>
    <row r="17" spans="1:7" ht="16.5">
      <c r="A17" s="2">
        <v>17</v>
      </c>
      <c r="B17" s="41">
        <v>14</v>
      </c>
      <c r="C17" s="46" t="s">
        <v>40</v>
      </c>
      <c r="D17" s="46" t="s">
        <v>41</v>
      </c>
      <c r="E17" s="46" t="s">
        <v>42</v>
      </c>
      <c r="F17" s="46" t="s">
        <v>43</v>
      </c>
      <c r="G17" s="33" t="s">
        <v>2329</v>
      </c>
    </row>
    <row r="18" spans="1:7" ht="16.5">
      <c r="A18" s="2">
        <v>32</v>
      </c>
      <c r="B18" s="41">
        <v>15</v>
      </c>
      <c r="C18" s="46" t="s">
        <v>44</v>
      </c>
      <c r="D18" s="46" t="s">
        <v>41</v>
      </c>
      <c r="E18" s="46" t="s">
        <v>42</v>
      </c>
      <c r="F18" s="46" t="s">
        <v>43</v>
      </c>
      <c r="G18" s="33" t="s">
        <v>2329</v>
      </c>
    </row>
    <row r="19" spans="1:7" ht="16.5">
      <c r="A19" s="2">
        <v>76</v>
      </c>
      <c r="B19" s="41">
        <v>16</v>
      </c>
      <c r="C19" s="46" t="s">
        <v>45</v>
      </c>
      <c r="D19" s="46" t="s">
        <v>26</v>
      </c>
      <c r="E19" s="46" t="s">
        <v>46</v>
      </c>
      <c r="F19" s="46" t="s">
        <v>47</v>
      </c>
      <c r="G19" s="33" t="s">
        <v>2330</v>
      </c>
    </row>
    <row r="20" spans="1:7" ht="16.5">
      <c r="A20" s="2">
        <v>106</v>
      </c>
      <c r="B20" s="41">
        <v>17</v>
      </c>
      <c r="C20" s="46" t="s">
        <v>48</v>
      </c>
      <c r="D20" s="46" t="s">
        <v>49</v>
      </c>
      <c r="E20" s="46" t="s">
        <v>50</v>
      </c>
      <c r="F20" s="46" t="s">
        <v>51</v>
      </c>
      <c r="G20" s="33" t="s">
        <v>2331</v>
      </c>
    </row>
    <row r="21" spans="1:7" ht="16.5">
      <c r="A21" s="2">
        <v>107</v>
      </c>
      <c r="B21" s="41">
        <v>18</v>
      </c>
      <c r="C21" s="46" t="s">
        <v>52</v>
      </c>
      <c r="D21" s="46" t="s">
        <v>49</v>
      </c>
      <c r="E21" s="46" t="s">
        <v>53</v>
      </c>
      <c r="F21" s="46" t="s">
        <v>51</v>
      </c>
      <c r="G21" s="33" t="s">
        <v>2331</v>
      </c>
    </row>
    <row r="22" spans="1:7" ht="16.5">
      <c r="A22" s="2">
        <v>145</v>
      </c>
      <c r="B22" s="41">
        <v>19</v>
      </c>
      <c r="C22" s="46" t="s">
        <v>54</v>
      </c>
      <c r="D22" s="46" t="s">
        <v>33</v>
      </c>
      <c r="E22" s="46" t="s">
        <v>55</v>
      </c>
      <c r="F22" s="46" t="s">
        <v>56</v>
      </c>
      <c r="G22" s="33" t="s">
        <v>2329</v>
      </c>
    </row>
    <row r="23" spans="1:7" ht="16.5">
      <c r="A23" s="2">
        <v>170</v>
      </c>
      <c r="B23" s="41">
        <v>20</v>
      </c>
      <c r="C23" s="46" t="s">
        <v>57</v>
      </c>
      <c r="D23" s="46" t="s">
        <v>58</v>
      </c>
      <c r="E23" s="46" t="s">
        <v>59</v>
      </c>
      <c r="F23" s="46" t="s">
        <v>60</v>
      </c>
      <c r="G23" s="33" t="s">
        <v>2332</v>
      </c>
    </row>
    <row r="24" spans="1:7" ht="16.5">
      <c r="A24" s="2">
        <v>171</v>
      </c>
      <c r="B24" s="41">
        <v>21</v>
      </c>
      <c r="C24" s="46" t="s">
        <v>61</v>
      </c>
      <c r="D24" s="46" t="s">
        <v>58</v>
      </c>
      <c r="E24" s="46" t="s">
        <v>59</v>
      </c>
      <c r="F24" s="46" t="s">
        <v>60</v>
      </c>
      <c r="G24" s="33" t="s">
        <v>2332</v>
      </c>
    </row>
    <row r="25" spans="1:7" ht="16.5">
      <c r="A25" s="2">
        <v>172</v>
      </c>
      <c r="B25" s="41">
        <v>22</v>
      </c>
      <c r="C25" s="46" t="s">
        <v>62</v>
      </c>
      <c r="D25" s="46" t="s">
        <v>58</v>
      </c>
      <c r="E25" s="46" t="s">
        <v>59</v>
      </c>
      <c r="F25" s="46" t="s">
        <v>60</v>
      </c>
      <c r="G25" s="33" t="s">
        <v>2332</v>
      </c>
    </row>
    <row r="26" spans="1:7" ht="16.5">
      <c r="A26" s="2">
        <v>183</v>
      </c>
      <c r="B26" s="41">
        <v>23</v>
      </c>
      <c r="C26" s="46" t="s">
        <v>63</v>
      </c>
      <c r="D26" s="46" t="s">
        <v>64</v>
      </c>
      <c r="E26" s="46" t="s">
        <v>65</v>
      </c>
      <c r="F26" s="46" t="s">
        <v>66</v>
      </c>
      <c r="G26" s="33" t="s">
        <v>2333</v>
      </c>
    </row>
    <row r="27" spans="1:7" ht="16.5">
      <c r="A27" s="2">
        <v>186</v>
      </c>
      <c r="B27" s="41">
        <v>24</v>
      </c>
      <c r="C27" s="46" t="s">
        <v>67</v>
      </c>
      <c r="D27" s="46" t="s">
        <v>64</v>
      </c>
      <c r="E27" s="46" t="s">
        <v>65</v>
      </c>
      <c r="F27" s="46" t="s">
        <v>66</v>
      </c>
      <c r="G27" s="33" t="s">
        <v>2333</v>
      </c>
    </row>
    <row r="28" spans="1:7" ht="16.5">
      <c r="A28" s="2">
        <v>187</v>
      </c>
      <c r="B28" s="41">
        <v>25</v>
      </c>
      <c r="C28" s="46" t="s">
        <v>68</v>
      </c>
      <c r="D28" s="46" t="s">
        <v>64</v>
      </c>
      <c r="E28" s="46" t="s">
        <v>65</v>
      </c>
      <c r="F28" s="46" t="s">
        <v>66</v>
      </c>
      <c r="G28" s="33" t="s">
        <v>2333</v>
      </c>
    </row>
    <row r="29" spans="1:7" ht="16.5">
      <c r="A29" s="2">
        <v>214</v>
      </c>
      <c r="B29" s="41">
        <v>26</v>
      </c>
      <c r="C29" s="48" t="s">
        <v>69</v>
      </c>
      <c r="D29" s="46" t="s">
        <v>33</v>
      </c>
      <c r="E29" s="48" t="s">
        <v>70</v>
      </c>
      <c r="F29" s="48"/>
      <c r="G29" s="33" t="s">
        <v>2334</v>
      </c>
    </row>
    <row r="30" spans="1:7" ht="16.5">
      <c r="A30" s="2">
        <v>217</v>
      </c>
      <c r="B30" s="41">
        <v>27</v>
      </c>
      <c r="C30" s="48" t="s">
        <v>2335</v>
      </c>
      <c r="D30" s="46" t="s">
        <v>41</v>
      </c>
      <c r="E30" s="48" t="s">
        <v>71</v>
      </c>
      <c r="F30" s="48"/>
      <c r="G30" s="33" t="s">
        <v>2334</v>
      </c>
    </row>
    <row r="31" spans="1:7" ht="16.5">
      <c r="A31" s="2">
        <v>219</v>
      </c>
      <c r="B31" s="41">
        <v>28</v>
      </c>
      <c r="C31" s="48" t="s">
        <v>72</v>
      </c>
      <c r="D31" s="46" t="s">
        <v>2357</v>
      </c>
      <c r="E31" s="48" t="s">
        <v>73</v>
      </c>
      <c r="F31" s="48"/>
      <c r="G31" s="41" t="s">
        <v>2334</v>
      </c>
    </row>
    <row r="32" spans="1:7" ht="16.5">
      <c r="A32" s="2">
        <v>220</v>
      </c>
      <c r="B32" s="41">
        <v>29</v>
      </c>
      <c r="C32" s="48" t="s">
        <v>74</v>
      </c>
      <c r="D32" s="46" t="s">
        <v>2357</v>
      </c>
      <c r="E32" s="48" t="s">
        <v>73</v>
      </c>
      <c r="F32" s="48"/>
      <c r="G32" s="41" t="s">
        <v>2334</v>
      </c>
    </row>
    <row r="33" spans="1:7" ht="16.5">
      <c r="A33" s="2">
        <v>3</v>
      </c>
      <c r="B33" s="41">
        <v>30</v>
      </c>
      <c r="C33" s="46" t="s">
        <v>75</v>
      </c>
      <c r="D33" s="46" t="s">
        <v>15</v>
      </c>
      <c r="E33" s="46" t="s">
        <v>76</v>
      </c>
      <c r="F33" s="46" t="s">
        <v>77</v>
      </c>
      <c r="G33" s="41" t="s">
        <v>2336</v>
      </c>
    </row>
    <row r="34" spans="1:7" ht="16.5">
      <c r="A34" s="3">
        <v>21</v>
      </c>
      <c r="B34" s="41">
        <v>31</v>
      </c>
      <c r="C34" s="49" t="s">
        <v>2337</v>
      </c>
      <c r="D34" s="49" t="s">
        <v>33</v>
      </c>
      <c r="E34" s="49" t="s">
        <v>78</v>
      </c>
      <c r="F34" s="49" t="s">
        <v>79</v>
      </c>
      <c r="G34" s="44" t="s">
        <v>2329</v>
      </c>
    </row>
    <row r="35" spans="1:7" ht="16.5">
      <c r="A35" s="2">
        <v>47</v>
      </c>
      <c r="B35" s="41">
        <v>32</v>
      </c>
      <c r="C35" s="46" t="s">
        <v>297</v>
      </c>
      <c r="D35" s="46" t="s">
        <v>229</v>
      </c>
      <c r="E35" s="46" t="s">
        <v>298</v>
      </c>
      <c r="F35" s="46" t="s">
        <v>299</v>
      </c>
      <c r="G35" s="41" t="s">
        <v>2329</v>
      </c>
    </row>
    <row r="36" spans="1:7" ht="16.5">
      <c r="A36" s="2">
        <v>33</v>
      </c>
      <c r="B36" s="41">
        <v>33</v>
      </c>
      <c r="C36" s="46" t="s">
        <v>95</v>
      </c>
      <c r="D36" s="46" t="s">
        <v>41</v>
      </c>
      <c r="E36" s="46" t="s">
        <v>42</v>
      </c>
      <c r="F36" s="46" t="s">
        <v>43</v>
      </c>
      <c r="G36" s="41" t="s">
        <v>2329</v>
      </c>
    </row>
    <row r="37" spans="1:7" ht="16.5">
      <c r="A37" s="2">
        <v>48</v>
      </c>
      <c r="B37" s="41">
        <v>34</v>
      </c>
      <c r="C37" s="46" t="s">
        <v>300</v>
      </c>
      <c r="D37" s="46" t="s">
        <v>229</v>
      </c>
      <c r="E37" s="46" t="s">
        <v>298</v>
      </c>
      <c r="F37" s="46" t="s">
        <v>299</v>
      </c>
      <c r="G37" s="33" t="s">
        <v>83</v>
      </c>
    </row>
    <row r="38" spans="1:7" ht="16.5">
      <c r="A38" s="2">
        <v>1</v>
      </c>
      <c r="B38" s="41">
        <v>35</v>
      </c>
      <c r="C38" s="46" t="s">
        <v>80</v>
      </c>
      <c r="D38" s="46" t="s">
        <v>22</v>
      </c>
      <c r="E38" s="46" t="s">
        <v>81</v>
      </c>
      <c r="F38" s="46" t="s">
        <v>82</v>
      </c>
      <c r="G38" s="33" t="s">
        <v>83</v>
      </c>
    </row>
    <row r="39" spans="1:7" ht="16.5">
      <c r="A39" s="2">
        <v>2</v>
      </c>
      <c r="B39" s="41">
        <v>36</v>
      </c>
      <c r="C39" s="46" t="s">
        <v>84</v>
      </c>
      <c r="D39" s="46" t="s">
        <v>22</v>
      </c>
      <c r="E39" s="46" t="s">
        <v>38</v>
      </c>
      <c r="F39" s="46" t="s">
        <v>39</v>
      </c>
      <c r="G39" s="33" t="s">
        <v>83</v>
      </c>
    </row>
    <row r="40" spans="1:7" ht="16.5">
      <c r="A40" s="2">
        <v>5</v>
      </c>
      <c r="B40" s="41">
        <v>37</v>
      </c>
      <c r="C40" s="46" t="s">
        <v>85</v>
      </c>
      <c r="D40" s="46" t="s">
        <v>86</v>
      </c>
      <c r="E40" s="46" t="s">
        <v>87</v>
      </c>
      <c r="F40" s="46" t="s">
        <v>88</v>
      </c>
      <c r="G40" s="33" t="s">
        <v>83</v>
      </c>
    </row>
    <row r="41" spans="1:7" ht="16.5">
      <c r="A41" s="3">
        <v>10</v>
      </c>
      <c r="B41" s="41">
        <v>38</v>
      </c>
      <c r="C41" s="49" t="s">
        <v>89</v>
      </c>
      <c r="D41" s="49" t="s">
        <v>86</v>
      </c>
      <c r="E41" s="49" t="s">
        <v>90</v>
      </c>
      <c r="F41" s="49" t="s">
        <v>91</v>
      </c>
      <c r="G41" s="42" t="s">
        <v>83</v>
      </c>
    </row>
    <row r="42" spans="1:7" ht="16.5">
      <c r="A42" s="2">
        <v>13</v>
      </c>
      <c r="B42" s="41">
        <v>39</v>
      </c>
      <c r="C42" s="49" t="s">
        <v>92</v>
      </c>
      <c r="D42" s="49" t="s">
        <v>41</v>
      </c>
      <c r="E42" s="49" t="s">
        <v>42</v>
      </c>
      <c r="F42" s="49" t="s">
        <v>43</v>
      </c>
      <c r="G42" s="42" t="s">
        <v>83</v>
      </c>
    </row>
    <row r="43" spans="1:7" ht="16.5">
      <c r="A43" s="2">
        <v>28</v>
      </c>
      <c r="B43" s="41">
        <v>40</v>
      </c>
      <c r="C43" s="49" t="s">
        <v>93</v>
      </c>
      <c r="D43" s="49" t="s">
        <v>41</v>
      </c>
      <c r="E43" s="49" t="s">
        <v>42</v>
      </c>
      <c r="F43" s="49" t="s">
        <v>43</v>
      </c>
      <c r="G43" s="42" t="s">
        <v>83</v>
      </c>
    </row>
    <row r="44" spans="1:7" ht="16.5">
      <c r="A44" s="2"/>
      <c r="B44" s="45" t="s">
        <v>1975</v>
      </c>
      <c r="C44" s="45" t="s">
        <v>1</v>
      </c>
      <c r="D44" s="45" t="s">
        <v>2</v>
      </c>
      <c r="E44" s="45" t="s">
        <v>2356</v>
      </c>
      <c r="F44" s="41" t="s">
        <v>8</v>
      </c>
      <c r="G44" s="33" t="s">
        <v>515</v>
      </c>
    </row>
    <row r="45" spans="1:7" ht="16.5">
      <c r="A45" s="2">
        <v>30</v>
      </c>
      <c r="B45" s="41">
        <v>41</v>
      </c>
      <c r="C45" s="49" t="s">
        <v>94</v>
      </c>
      <c r="D45" s="49" t="s">
        <v>41</v>
      </c>
      <c r="E45" s="49" t="s">
        <v>42</v>
      </c>
      <c r="F45" s="49" t="s">
        <v>43</v>
      </c>
      <c r="G45" s="42" t="s">
        <v>83</v>
      </c>
    </row>
    <row r="46" spans="1:7" ht="16.5">
      <c r="A46" s="2">
        <v>33</v>
      </c>
      <c r="B46" s="41">
        <v>42</v>
      </c>
      <c r="C46" s="49" t="s">
        <v>95</v>
      </c>
      <c r="D46" s="49" t="s">
        <v>41</v>
      </c>
      <c r="E46" s="49" t="s">
        <v>42</v>
      </c>
      <c r="F46" s="49" t="s">
        <v>43</v>
      </c>
      <c r="G46" s="42" t="s">
        <v>83</v>
      </c>
    </row>
    <row r="47" spans="1:7" ht="16.5">
      <c r="A47" s="2">
        <v>34</v>
      </c>
      <c r="B47" s="41">
        <v>43</v>
      </c>
      <c r="C47" s="49" t="s">
        <v>96</v>
      </c>
      <c r="D47" s="49" t="s">
        <v>15</v>
      </c>
      <c r="E47" s="49" t="s">
        <v>97</v>
      </c>
      <c r="F47" s="49" t="s">
        <v>98</v>
      </c>
      <c r="G47" s="42" t="s">
        <v>83</v>
      </c>
    </row>
    <row r="48" spans="1:7" ht="16.5">
      <c r="A48" s="3">
        <v>43</v>
      </c>
      <c r="B48" s="41">
        <v>44</v>
      </c>
      <c r="C48" s="49" t="s">
        <v>99</v>
      </c>
      <c r="D48" s="49" t="s">
        <v>19</v>
      </c>
      <c r="E48" s="49" t="s">
        <v>20</v>
      </c>
      <c r="F48" s="49" t="s">
        <v>100</v>
      </c>
      <c r="G48" s="42" t="s">
        <v>83</v>
      </c>
    </row>
    <row r="49" spans="1:7" ht="16.5">
      <c r="A49" s="3">
        <v>46</v>
      </c>
      <c r="B49" s="41">
        <v>45</v>
      </c>
      <c r="C49" s="49" t="s">
        <v>102</v>
      </c>
      <c r="D49" s="49" t="s">
        <v>19</v>
      </c>
      <c r="E49" s="49" t="s">
        <v>20</v>
      </c>
      <c r="F49" s="49" t="s">
        <v>21</v>
      </c>
      <c r="G49" s="42" t="s">
        <v>83</v>
      </c>
    </row>
    <row r="50" spans="1:7" ht="16.5">
      <c r="A50" s="2">
        <v>52</v>
      </c>
      <c r="B50" s="41">
        <v>46</v>
      </c>
      <c r="C50" s="49" t="s">
        <v>103</v>
      </c>
      <c r="D50" s="49" t="s">
        <v>64</v>
      </c>
      <c r="E50" s="49" t="s">
        <v>104</v>
      </c>
      <c r="F50" s="49" t="s">
        <v>105</v>
      </c>
      <c r="G50" s="42" t="s">
        <v>83</v>
      </c>
    </row>
    <row r="51" spans="1:7" ht="16.5">
      <c r="A51" s="2">
        <v>56</v>
      </c>
      <c r="B51" s="41">
        <v>47</v>
      </c>
      <c r="C51" s="49" t="s">
        <v>106</v>
      </c>
      <c r="D51" s="49" t="s">
        <v>64</v>
      </c>
      <c r="E51" s="49" t="s">
        <v>104</v>
      </c>
      <c r="F51" s="49" t="s">
        <v>105</v>
      </c>
      <c r="G51" s="42" t="s">
        <v>83</v>
      </c>
    </row>
    <row r="52" spans="1:7" ht="16.5">
      <c r="A52" s="2">
        <v>57</v>
      </c>
      <c r="B52" s="41">
        <v>48</v>
      </c>
      <c r="C52" s="49" t="s">
        <v>107</v>
      </c>
      <c r="D52" s="49" t="s">
        <v>64</v>
      </c>
      <c r="E52" s="49" t="s">
        <v>104</v>
      </c>
      <c r="F52" s="49" t="s">
        <v>105</v>
      </c>
      <c r="G52" s="42" t="s">
        <v>83</v>
      </c>
    </row>
    <row r="53" spans="1:7" ht="16.5">
      <c r="A53" s="2">
        <v>86</v>
      </c>
      <c r="B53" s="41">
        <v>49</v>
      </c>
      <c r="C53" s="49" t="s">
        <v>108</v>
      </c>
      <c r="D53" s="49" t="s">
        <v>26</v>
      </c>
      <c r="E53" s="49" t="s">
        <v>27</v>
      </c>
      <c r="F53" s="49" t="s">
        <v>29</v>
      </c>
      <c r="G53" s="42" t="s">
        <v>83</v>
      </c>
    </row>
    <row r="54" spans="1:7" ht="16.5">
      <c r="A54" s="2">
        <v>87</v>
      </c>
      <c r="B54" s="41">
        <v>50</v>
      </c>
      <c r="C54" s="49" t="s">
        <v>109</v>
      </c>
      <c r="D54" s="49" t="s">
        <v>26</v>
      </c>
      <c r="E54" s="49" t="s">
        <v>110</v>
      </c>
      <c r="F54" s="49" t="s">
        <v>111</v>
      </c>
      <c r="G54" s="42" t="s">
        <v>83</v>
      </c>
    </row>
    <row r="55" spans="1:7" ht="16.5">
      <c r="A55" s="2">
        <v>89</v>
      </c>
      <c r="B55" s="41">
        <v>51</v>
      </c>
      <c r="C55" s="49" t="s">
        <v>112</v>
      </c>
      <c r="D55" s="49" t="s">
        <v>26</v>
      </c>
      <c r="E55" s="49" t="s">
        <v>46</v>
      </c>
      <c r="F55" s="49" t="s">
        <v>47</v>
      </c>
      <c r="G55" s="42" t="s">
        <v>83</v>
      </c>
    </row>
    <row r="56" spans="1:7" ht="16.5">
      <c r="A56" s="2">
        <v>90</v>
      </c>
      <c r="B56" s="41">
        <v>52</v>
      </c>
      <c r="C56" s="49" t="s">
        <v>113</v>
      </c>
      <c r="D56" s="49" t="s">
        <v>26</v>
      </c>
      <c r="E56" s="49" t="s">
        <v>46</v>
      </c>
      <c r="F56" s="49" t="s">
        <v>47</v>
      </c>
      <c r="G56" s="42" t="s">
        <v>83</v>
      </c>
    </row>
    <row r="57" spans="1:7" ht="16.5">
      <c r="A57" s="2">
        <v>91</v>
      </c>
      <c r="B57" s="41">
        <v>53</v>
      </c>
      <c r="C57" s="49" t="s">
        <v>114</v>
      </c>
      <c r="D57" s="49" t="s">
        <v>115</v>
      </c>
      <c r="E57" s="49" t="s">
        <v>116</v>
      </c>
      <c r="F57" s="49" t="s">
        <v>117</v>
      </c>
      <c r="G57" s="42" t="s">
        <v>83</v>
      </c>
    </row>
    <row r="58" spans="1:7" ht="16.5">
      <c r="A58" s="2">
        <v>92</v>
      </c>
      <c r="B58" s="41">
        <v>54</v>
      </c>
      <c r="C58" s="49" t="s">
        <v>118</v>
      </c>
      <c r="D58" s="49" t="s">
        <v>115</v>
      </c>
      <c r="E58" s="49" t="s">
        <v>116</v>
      </c>
      <c r="F58" s="49" t="s">
        <v>117</v>
      </c>
      <c r="G58" s="42" t="s">
        <v>83</v>
      </c>
    </row>
    <row r="59" spans="1:7" ht="16.5">
      <c r="A59" s="2">
        <v>93</v>
      </c>
      <c r="B59" s="41">
        <v>55</v>
      </c>
      <c r="C59" s="49" t="s">
        <v>119</v>
      </c>
      <c r="D59" s="49" t="s">
        <v>115</v>
      </c>
      <c r="E59" s="49" t="s">
        <v>120</v>
      </c>
      <c r="F59" s="49" t="s">
        <v>121</v>
      </c>
      <c r="G59" s="42" t="s">
        <v>83</v>
      </c>
    </row>
    <row r="60" spans="1:7" ht="16.5">
      <c r="A60" s="2">
        <v>94</v>
      </c>
      <c r="B60" s="41">
        <v>56</v>
      </c>
      <c r="C60" s="49" t="s">
        <v>122</v>
      </c>
      <c r="D60" s="49" t="s">
        <v>115</v>
      </c>
      <c r="E60" s="49" t="s">
        <v>123</v>
      </c>
      <c r="F60" s="49" t="s">
        <v>121</v>
      </c>
      <c r="G60" s="42" t="s">
        <v>83</v>
      </c>
    </row>
    <row r="61" spans="1:7" ht="16.5">
      <c r="A61" s="2">
        <v>105</v>
      </c>
      <c r="B61" s="41">
        <v>57</v>
      </c>
      <c r="C61" s="49" t="s">
        <v>124</v>
      </c>
      <c r="D61" s="49" t="s">
        <v>49</v>
      </c>
      <c r="E61" s="49" t="s">
        <v>50</v>
      </c>
      <c r="F61" s="49" t="s">
        <v>51</v>
      </c>
      <c r="G61" s="42" t="s">
        <v>83</v>
      </c>
    </row>
    <row r="62" spans="1:7" ht="16.5">
      <c r="A62" s="2">
        <v>108</v>
      </c>
      <c r="B62" s="41">
        <v>58</v>
      </c>
      <c r="C62" s="49" t="s">
        <v>125</v>
      </c>
      <c r="D62" s="49" t="s">
        <v>49</v>
      </c>
      <c r="E62" s="49" t="s">
        <v>53</v>
      </c>
      <c r="F62" s="49" t="s">
        <v>51</v>
      </c>
      <c r="G62" s="42" t="s">
        <v>83</v>
      </c>
    </row>
    <row r="63" spans="1:7" ht="16.5">
      <c r="A63" s="2">
        <v>110</v>
      </c>
      <c r="B63" s="41">
        <v>59</v>
      </c>
      <c r="C63" s="49" t="s">
        <v>126</v>
      </c>
      <c r="D63" s="49" t="s">
        <v>49</v>
      </c>
      <c r="E63" s="49" t="s">
        <v>127</v>
      </c>
      <c r="F63" s="49" t="s">
        <v>51</v>
      </c>
      <c r="G63" s="42" t="s">
        <v>83</v>
      </c>
    </row>
    <row r="64" spans="1:7" ht="42.75">
      <c r="A64" s="2">
        <v>114</v>
      </c>
      <c r="B64" s="41">
        <v>60</v>
      </c>
      <c r="C64" s="60" t="s">
        <v>2338</v>
      </c>
      <c r="D64" s="60" t="s">
        <v>49</v>
      </c>
      <c r="E64" s="60" t="s">
        <v>128</v>
      </c>
      <c r="F64" s="60" t="s">
        <v>129</v>
      </c>
      <c r="G64" s="61" t="s">
        <v>83</v>
      </c>
    </row>
    <row r="65" spans="1:7" ht="16.5">
      <c r="A65" s="2">
        <v>115</v>
      </c>
      <c r="B65" s="41">
        <v>61</v>
      </c>
      <c r="C65" s="49" t="s">
        <v>130</v>
      </c>
      <c r="D65" s="49" t="s">
        <v>49</v>
      </c>
      <c r="E65" s="49" t="s">
        <v>128</v>
      </c>
      <c r="F65" s="49" t="s">
        <v>129</v>
      </c>
      <c r="G65" s="42" t="s">
        <v>83</v>
      </c>
    </row>
    <row r="66" spans="1:7" ht="16.5">
      <c r="A66" s="2">
        <v>118</v>
      </c>
      <c r="B66" s="41">
        <v>62</v>
      </c>
      <c r="C66" s="49" t="s">
        <v>2339</v>
      </c>
      <c r="D66" s="49" t="s">
        <v>49</v>
      </c>
      <c r="E66" s="49" t="s">
        <v>128</v>
      </c>
      <c r="F66" s="49" t="s">
        <v>129</v>
      </c>
      <c r="G66" s="42" t="s">
        <v>83</v>
      </c>
    </row>
    <row r="67" spans="1:7" ht="16.5">
      <c r="A67" s="2">
        <v>128</v>
      </c>
      <c r="B67" s="41">
        <v>63</v>
      </c>
      <c r="C67" s="49" t="s">
        <v>131</v>
      </c>
      <c r="D67" s="49" t="s">
        <v>49</v>
      </c>
      <c r="E67" s="49" t="s">
        <v>128</v>
      </c>
      <c r="F67" s="49" t="s">
        <v>132</v>
      </c>
      <c r="G67" s="42" t="s">
        <v>83</v>
      </c>
    </row>
    <row r="68" spans="1:7" ht="16.5">
      <c r="A68" s="2">
        <v>130</v>
      </c>
      <c r="B68" s="41">
        <v>64</v>
      </c>
      <c r="C68" s="49" t="s">
        <v>133</v>
      </c>
      <c r="D68" s="49" t="s">
        <v>49</v>
      </c>
      <c r="E68" s="49" t="s">
        <v>128</v>
      </c>
      <c r="F68" s="49" t="s">
        <v>132</v>
      </c>
      <c r="G68" s="42" t="s">
        <v>83</v>
      </c>
    </row>
    <row r="69" spans="1:7" ht="16.5">
      <c r="A69" s="2">
        <v>131</v>
      </c>
      <c r="B69" s="41">
        <v>65</v>
      </c>
      <c r="C69" s="49" t="s">
        <v>134</v>
      </c>
      <c r="D69" s="49" t="s">
        <v>49</v>
      </c>
      <c r="E69" s="49" t="s">
        <v>128</v>
      </c>
      <c r="F69" s="49" t="s">
        <v>132</v>
      </c>
      <c r="G69" s="42" t="s">
        <v>83</v>
      </c>
    </row>
    <row r="70" spans="1:7" ht="16.5">
      <c r="A70" s="2">
        <v>134</v>
      </c>
      <c r="B70" s="41">
        <v>66</v>
      </c>
      <c r="C70" s="49" t="s">
        <v>135</v>
      </c>
      <c r="D70" s="49" t="s">
        <v>49</v>
      </c>
      <c r="E70" s="49" t="s">
        <v>53</v>
      </c>
      <c r="F70" s="49" t="s">
        <v>136</v>
      </c>
      <c r="G70" s="42" t="s">
        <v>83</v>
      </c>
    </row>
    <row r="71" spans="1:7" ht="16.5">
      <c r="A71" s="2">
        <v>137</v>
      </c>
      <c r="B71" s="41">
        <v>67</v>
      </c>
      <c r="C71" s="49" t="s">
        <v>137</v>
      </c>
      <c r="D71" s="49" t="s">
        <v>49</v>
      </c>
      <c r="E71" s="49" t="s">
        <v>53</v>
      </c>
      <c r="F71" s="49" t="s">
        <v>136</v>
      </c>
      <c r="G71" s="42" t="s">
        <v>83</v>
      </c>
    </row>
    <row r="72" spans="1:7" ht="16.5">
      <c r="A72" s="2">
        <v>142</v>
      </c>
      <c r="B72" s="41">
        <v>68</v>
      </c>
      <c r="C72" s="49" t="s">
        <v>138</v>
      </c>
      <c r="D72" s="49" t="s">
        <v>33</v>
      </c>
      <c r="E72" s="49" t="s">
        <v>34</v>
      </c>
      <c r="F72" s="49" t="s">
        <v>35</v>
      </c>
      <c r="G72" s="42" t="s">
        <v>83</v>
      </c>
    </row>
    <row r="73" spans="1:7" ht="16.5">
      <c r="A73" s="2">
        <v>144</v>
      </c>
      <c r="B73" s="41">
        <v>69</v>
      </c>
      <c r="C73" s="49" t="s">
        <v>139</v>
      </c>
      <c r="D73" s="49" t="s">
        <v>33</v>
      </c>
      <c r="E73" s="49" t="s">
        <v>55</v>
      </c>
      <c r="F73" s="49" t="s">
        <v>56</v>
      </c>
      <c r="G73" s="42" t="s">
        <v>83</v>
      </c>
    </row>
    <row r="74" spans="1:7" ht="16.5">
      <c r="A74" s="2">
        <v>147</v>
      </c>
      <c r="B74" s="41">
        <v>70</v>
      </c>
      <c r="C74" s="49" t="s">
        <v>140</v>
      </c>
      <c r="D74" s="49" t="s">
        <v>33</v>
      </c>
      <c r="E74" s="49" t="s">
        <v>141</v>
      </c>
      <c r="F74" s="49" t="s">
        <v>142</v>
      </c>
      <c r="G74" s="42" t="s">
        <v>83</v>
      </c>
    </row>
    <row r="75" spans="1:7" ht="16.5">
      <c r="A75" s="2">
        <v>148</v>
      </c>
      <c r="B75" s="41">
        <v>71</v>
      </c>
      <c r="C75" s="49" t="s">
        <v>143</v>
      </c>
      <c r="D75" s="49" t="s">
        <v>33</v>
      </c>
      <c r="E75" s="49" t="s">
        <v>144</v>
      </c>
      <c r="F75" s="49" t="s">
        <v>146</v>
      </c>
      <c r="G75" s="42" t="s">
        <v>2340</v>
      </c>
    </row>
    <row r="76" spans="1:7" ht="16.5">
      <c r="A76" s="2">
        <v>150</v>
      </c>
      <c r="B76" s="41">
        <v>72</v>
      </c>
      <c r="C76" s="49" t="s">
        <v>147</v>
      </c>
      <c r="D76" s="49" t="s">
        <v>58</v>
      </c>
      <c r="E76" s="49" t="s">
        <v>148</v>
      </c>
      <c r="F76" s="49" t="s">
        <v>149</v>
      </c>
      <c r="G76" s="42" t="s">
        <v>2341</v>
      </c>
    </row>
    <row r="77" spans="1:7" ht="16.5">
      <c r="A77" s="2">
        <v>155</v>
      </c>
      <c r="B77" s="41">
        <v>73</v>
      </c>
      <c r="C77" s="49" t="s">
        <v>150</v>
      </c>
      <c r="D77" s="49" t="s">
        <v>58</v>
      </c>
      <c r="E77" s="49" t="s">
        <v>151</v>
      </c>
      <c r="F77" s="49" t="s">
        <v>152</v>
      </c>
      <c r="G77" s="42" t="s">
        <v>2342</v>
      </c>
    </row>
    <row r="78" spans="1:7" ht="16.5">
      <c r="A78" s="2">
        <v>156</v>
      </c>
      <c r="B78" s="41">
        <v>74</v>
      </c>
      <c r="C78" s="49" t="s">
        <v>153</v>
      </c>
      <c r="D78" s="49" t="s">
        <v>58</v>
      </c>
      <c r="E78" s="49" t="s">
        <v>151</v>
      </c>
      <c r="F78" s="49" t="s">
        <v>152</v>
      </c>
      <c r="G78" s="42" t="s">
        <v>2343</v>
      </c>
    </row>
    <row r="79" spans="1:7" ht="16.5">
      <c r="A79" s="2">
        <v>164</v>
      </c>
      <c r="B79" s="41">
        <v>75</v>
      </c>
      <c r="C79" s="49" t="s">
        <v>154</v>
      </c>
      <c r="D79" s="49" t="s">
        <v>58</v>
      </c>
      <c r="E79" s="49" t="s">
        <v>155</v>
      </c>
      <c r="F79" s="49" t="s">
        <v>156</v>
      </c>
      <c r="G79" s="42" t="s">
        <v>83</v>
      </c>
    </row>
    <row r="80" spans="1:7" ht="16.5">
      <c r="A80" s="2">
        <v>166</v>
      </c>
      <c r="B80" s="41">
        <v>76</v>
      </c>
      <c r="C80" s="49" t="s">
        <v>157</v>
      </c>
      <c r="D80" s="49" t="s">
        <v>58</v>
      </c>
      <c r="E80" s="49" t="s">
        <v>155</v>
      </c>
      <c r="F80" s="49" t="s">
        <v>156</v>
      </c>
      <c r="G80" s="42" t="s">
        <v>83</v>
      </c>
    </row>
    <row r="81" spans="1:7" ht="16.5">
      <c r="A81" s="2">
        <v>173</v>
      </c>
      <c r="B81" s="41">
        <v>77</v>
      </c>
      <c r="C81" s="49" t="s">
        <v>158</v>
      </c>
      <c r="D81" s="49" t="s">
        <v>58</v>
      </c>
      <c r="E81" s="49" t="s">
        <v>59</v>
      </c>
      <c r="F81" s="49" t="s">
        <v>159</v>
      </c>
      <c r="G81" s="42" t="s">
        <v>83</v>
      </c>
    </row>
    <row r="82" spans="1:7" ht="16.5">
      <c r="A82" s="2">
        <v>175</v>
      </c>
      <c r="B82" s="41">
        <v>78</v>
      </c>
      <c r="C82" s="49" t="s">
        <v>160</v>
      </c>
      <c r="D82" s="49" t="s">
        <v>64</v>
      </c>
      <c r="E82" s="49" t="s">
        <v>161</v>
      </c>
      <c r="F82" s="49" t="s">
        <v>162</v>
      </c>
      <c r="G82" s="42" t="s">
        <v>83</v>
      </c>
    </row>
    <row r="83" spans="1:7" ht="16.5">
      <c r="A83" s="2">
        <v>177</v>
      </c>
      <c r="B83" s="41">
        <v>79</v>
      </c>
      <c r="C83" s="49" t="s">
        <v>163</v>
      </c>
      <c r="D83" s="49" t="s">
        <v>64</v>
      </c>
      <c r="E83" s="49" t="s">
        <v>164</v>
      </c>
      <c r="F83" s="49" t="s">
        <v>165</v>
      </c>
      <c r="G83" s="42" t="s">
        <v>83</v>
      </c>
    </row>
    <row r="84" spans="1:7" ht="16.5">
      <c r="A84" s="2">
        <v>182</v>
      </c>
      <c r="B84" s="41">
        <v>80</v>
      </c>
      <c r="C84" s="49" t="s">
        <v>166</v>
      </c>
      <c r="D84" s="49" t="s">
        <v>64</v>
      </c>
      <c r="E84" s="49" t="s">
        <v>65</v>
      </c>
      <c r="F84" s="49" t="s">
        <v>66</v>
      </c>
      <c r="G84" s="42" t="s">
        <v>83</v>
      </c>
    </row>
    <row r="85" spans="1:7" ht="16.5">
      <c r="A85" s="2">
        <v>184</v>
      </c>
      <c r="B85" s="41">
        <v>81</v>
      </c>
      <c r="C85" s="49" t="s">
        <v>167</v>
      </c>
      <c r="D85" s="49" t="s">
        <v>64</v>
      </c>
      <c r="E85" s="49" t="s">
        <v>65</v>
      </c>
      <c r="F85" s="49" t="s">
        <v>66</v>
      </c>
      <c r="G85" s="42" t="s">
        <v>83</v>
      </c>
    </row>
    <row r="86" spans="1:7" ht="28.5">
      <c r="A86" s="2">
        <v>189</v>
      </c>
      <c r="B86" s="41">
        <v>82</v>
      </c>
      <c r="C86" s="60" t="s">
        <v>168</v>
      </c>
      <c r="D86" s="60" t="s">
        <v>64</v>
      </c>
      <c r="E86" s="60" t="s">
        <v>169</v>
      </c>
      <c r="F86" s="62" t="s">
        <v>2359</v>
      </c>
      <c r="G86" s="61" t="s">
        <v>83</v>
      </c>
    </row>
    <row r="87" spans="1:7" ht="28.5">
      <c r="A87" s="2">
        <v>190</v>
      </c>
      <c r="B87" s="41">
        <v>83</v>
      </c>
      <c r="C87" s="60" t="s">
        <v>171</v>
      </c>
      <c r="D87" s="60" t="s">
        <v>64</v>
      </c>
      <c r="E87" s="60" t="s">
        <v>172</v>
      </c>
      <c r="F87" s="62" t="s">
        <v>2359</v>
      </c>
      <c r="G87" s="61" t="s">
        <v>83</v>
      </c>
    </row>
    <row r="88" spans="1:7" ht="16.5">
      <c r="A88" s="2">
        <v>191</v>
      </c>
      <c r="B88" s="41">
        <v>84</v>
      </c>
      <c r="C88" s="49" t="s">
        <v>173</v>
      </c>
      <c r="D88" s="49" t="s">
        <v>174</v>
      </c>
      <c r="E88" s="49" t="s">
        <v>175</v>
      </c>
      <c r="F88" s="49" t="s">
        <v>176</v>
      </c>
      <c r="G88" s="42" t="s">
        <v>83</v>
      </c>
    </row>
    <row r="89" spans="1:7" ht="16.5">
      <c r="A89" s="2">
        <v>194</v>
      </c>
      <c r="B89" s="41">
        <v>85</v>
      </c>
      <c r="C89" s="49" t="s">
        <v>177</v>
      </c>
      <c r="D89" s="49" t="s">
        <v>174</v>
      </c>
      <c r="E89" s="49" t="s">
        <v>175</v>
      </c>
      <c r="F89" s="49" t="s">
        <v>176</v>
      </c>
      <c r="G89" s="42" t="s">
        <v>83</v>
      </c>
    </row>
    <row r="90" spans="1:7" ht="16.5">
      <c r="A90" s="2">
        <v>197</v>
      </c>
      <c r="B90" s="41">
        <v>86</v>
      </c>
      <c r="C90" s="49" t="s">
        <v>178</v>
      </c>
      <c r="D90" s="49" t="s">
        <v>174</v>
      </c>
      <c r="E90" s="49" t="s">
        <v>175</v>
      </c>
      <c r="F90" s="49" t="s">
        <v>176</v>
      </c>
      <c r="G90" s="42" t="s">
        <v>83</v>
      </c>
    </row>
    <row r="91" spans="1:7" ht="16.5">
      <c r="A91" s="2">
        <v>200</v>
      </c>
      <c r="B91" s="41">
        <v>87</v>
      </c>
      <c r="C91" s="49" t="s">
        <v>179</v>
      </c>
      <c r="D91" s="49" t="s">
        <v>174</v>
      </c>
      <c r="E91" s="49" t="s">
        <v>175</v>
      </c>
      <c r="F91" s="49" t="s">
        <v>176</v>
      </c>
      <c r="G91" s="42" t="s">
        <v>83</v>
      </c>
    </row>
    <row r="92" spans="1:7" ht="16.5">
      <c r="A92" s="2">
        <v>203</v>
      </c>
      <c r="B92" s="41">
        <v>88</v>
      </c>
      <c r="C92" s="49" t="s">
        <v>180</v>
      </c>
      <c r="D92" s="49" t="s">
        <v>174</v>
      </c>
      <c r="E92" s="49" t="s">
        <v>175</v>
      </c>
      <c r="F92" s="49" t="s">
        <v>176</v>
      </c>
      <c r="G92" s="42" t="s">
        <v>83</v>
      </c>
    </row>
    <row r="93" spans="1:7" ht="16.5">
      <c r="A93" s="2">
        <v>207</v>
      </c>
      <c r="B93" s="41">
        <v>89</v>
      </c>
      <c r="C93" s="49" t="s">
        <v>181</v>
      </c>
      <c r="D93" s="49" t="s">
        <v>182</v>
      </c>
      <c r="E93" s="49" t="s">
        <v>183</v>
      </c>
      <c r="F93" s="49" t="s">
        <v>184</v>
      </c>
      <c r="G93" s="42" t="s">
        <v>83</v>
      </c>
    </row>
    <row r="94" spans="1:7" ht="16.5">
      <c r="A94" s="2">
        <v>208</v>
      </c>
      <c r="B94" s="41">
        <v>90</v>
      </c>
      <c r="C94" s="49" t="s">
        <v>185</v>
      </c>
      <c r="D94" s="49" t="s">
        <v>182</v>
      </c>
      <c r="E94" s="49" t="s">
        <v>183</v>
      </c>
      <c r="F94" s="49" t="s">
        <v>184</v>
      </c>
      <c r="G94" s="42" t="s">
        <v>83</v>
      </c>
    </row>
    <row r="95" spans="1:7" ht="16.5">
      <c r="A95" s="2">
        <v>216</v>
      </c>
      <c r="B95" s="41">
        <v>91</v>
      </c>
      <c r="C95" s="50" t="s">
        <v>2344</v>
      </c>
      <c r="D95" s="50" t="s">
        <v>2358</v>
      </c>
      <c r="E95" s="50" t="s">
        <v>71</v>
      </c>
      <c r="F95" s="50"/>
      <c r="G95" s="44" t="s">
        <v>83</v>
      </c>
    </row>
    <row r="96" spans="1:7" ht="16.5">
      <c r="A96" s="2">
        <v>221</v>
      </c>
      <c r="B96" s="41">
        <v>92</v>
      </c>
      <c r="C96" s="50" t="s">
        <v>186</v>
      </c>
      <c r="D96" s="50" t="s">
        <v>1958</v>
      </c>
      <c r="E96" s="50" t="s">
        <v>187</v>
      </c>
      <c r="F96" s="50"/>
      <c r="G96" s="44" t="s">
        <v>83</v>
      </c>
    </row>
    <row r="97" spans="1:7" ht="16.5">
      <c r="A97" s="2"/>
      <c r="B97" s="41">
        <v>93</v>
      </c>
      <c r="C97" s="49" t="s">
        <v>2345</v>
      </c>
      <c r="D97" s="49" t="s">
        <v>2346</v>
      </c>
      <c r="E97" s="49" t="s">
        <v>2347</v>
      </c>
      <c r="F97" s="49" t="s">
        <v>2348</v>
      </c>
      <c r="G97" s="44" t="s">
        <v>2349</v>
      </c>
    </row>
    <row r="98" spans="1:7" ht="16.5">
      <c r="A98" s="2">
        <v>6</v>
      </c>
      <c r="B98" s="41">
        <v>94</v>
      </c>
      <c r="C98" s="49" t="s">
        <v>188</v>
      </c>
      <c r="D98" s="49" t="s">
        <v>33</v>
      </c>
      <c r="E98" s="49" t="s">
        <v>189</v>
      </c>
      <c r="F98" s="49" t="s">
        <v>190</v>
      </c>
      <c r="G98" s="44" t="s">
        <v>83</v>
      </c>
    </row>
    <row r="99" spans="1:7" ht="16.5">
      <c r="A99" s="2">
        <v>7</v>
      </c>
      <c r="B99" s="41">
        <v>95</v>
      </c>
      <c r="C99" s="49" t="s">
        <v>191</v>
      </c>
      <c r="D99" s="49" t="s">
        <v>33</v>
      </c>
      <c r="E99" s="49" t="s">
        <v>189</v>
      </c>
      <c r="F99" s="49" t="s">
        <v>190</v>
      </c>
      <c r="G99" s="44" t="s">
        <v>83</v>
      </c>
    </row>
    <row r="100" spans="1:7" ht="16.5">
      <c r="A100" s="2">
        <v>11</v>
      </c>
      <c r="B100" s="41">
        <v>96</v>
      </c>
      <c r="C100" s="49" t="s">
        <v>192</v>
      </c>
      <c r="D100" s="49" t="s">
        <v>33</v>
      </c>
      <c r="E100" s="49" t="s">
        <v>189</v>
      </c>
      <c r="F100" s="49" t="s">
        <v>190</v>
      </c>
      <c r="G100" s="44" t="s">
        <v>83</v>
      </c>
    </row>
    <row r="101" spans="1:7" ht="16.5">
      <c r="A101" s="2">
        <v>13</v>
      </c>
      <c r="B101" s="41">
        <v>97</v>
      </c>
      <c r="C101" s="49" t="s">
        <v>193</v>
      </c>
      <c r="D101" s="49" t="s">
        <v>49</v>
      </c>
      <c r="E101" s="49" t="s">
        <v>194</v>
      </c>
      <c r="F101" s="49" t="s">
        <v>195</v>
      </c>
      <c r="G101" s="44" t="s">
        <v>83</v>
      </c>
    </row>
    <row r="102" spans="1:7" ht="16.5">
      <c r="A102" s="2">
        <v>19</v>
      </c>
      <c r="B102" s="41">
        <v>98</v>
      </c>
      <c r="C102" s="49" t="s">
        <v>196</v>
      </c>
      <c r="D102" s="49" t="s">
        <v>26</v>
      </c>
      <c r="E102" s="49" t="s">
        <v>197</v>
      </c>
      <c r="F102" s="49" t="s">
        <v>198</v>
      </c>
      <c r="G102" s="44" t="s">
        <v>83</v>
      </c>
    </row>
    <row r="103" spans="1:7" ht="16.5">
      <c r="A103" s="2">
        <v>20</v>
      </c>
      <c r="B103" s="41">
        <v>99</v>
      </c>
      <c r="C103" s="49" t="s">
        <v>199</v>
      </c>
      <c r="D103" s="49" t="s">
        <v>26</v>
      </c>
      <c r="E103" s="49" t="s">
        <v>200</v>
      </c>
      <c r="F103" s="49" t="s">
        <v>201</v>
      </c>
      <c r="G103" s="44" t="s">
        <v>83</v>
      </c>
    </row>
    <row r="104" spans="1:7" ht="16.5">
      <c r="A104" s="3">
        <v>22</v>
      </c>
      <c r="B104" s="41">
        <v>100</v>
      </c>
      <c r="C104" s="49" t="s">
        <v>2350</v>
      </c>
      <c r="D104" s="49" t="s">
        <v>2351</v>
      </c>
      <c r="E104" s="49" t="s">
        <v>2352</v>
      </c>
      <c r="F104" s="49" t="s">
        <v>2353</v>
      </c>
      <c r="G104" s="44" t="s">
        <v>83</v>
      </c>
    </row>
    <row r="105" spans="1:7" ht="16.5">
      <c r="A105" s="3"/>
      <c r="B105" s="41">
        <v>101</v>
      </c>
      <c r="C105" s="49" t="s">
        <v>202</v>
      </c>
      <c r="D105" s="49" t="s">
        <v>22</v>
      </c>
      <c r="E105" s="49" t="s">
        <v>203</v>
      </c>
      <c r="F105" s="49" t="s">
        <v>82</v>
      </c>
      <c r="G105" s="44" t="s">
        <v>83</v>
      </c>
    </row>
    <row r="106" spans="1:2" ht="16.5">
      <c r="A106" s="2">
        <v>1</v>
      </c>
      <c r="B106" s="6"/>
    </row>
  </sheetData>
  <sheetProtection/>
  <mergeCells count="2">
    <mergeCell ref="A1:G1"/>
    <mergeCell ref="B2:G2"/>
  </mergeCells>
  <dataValidations count="1">
    <dataValidation type="list" allowBlank="1" showInputMessage="1" showErrorMessage="1" sqref="D6:D10 D98:D100 D48:D96">
      <formula1>"黄浦区,徐汇区,长宁区,静安区,普陀区,虹口区,杨浦区,闵行区,宝山区,嘉定区,浦东新区,金山区,松江区,青浦区,奉贤区,崇明区"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42" sqref="A3:F42"/>
    </sheetView>
  </sheetViews>
  <sheetFormatPr defaultColWidth="9.140625" defaultRowHeight="15"/>
  <cols>
    <col min="1" max="1" width="5.00390625" style="21" customWidth="1"/>
    <col min="3" max="3" width="13.421875" style="0" customWidth="1"/>
    <col min="4" max="4" width="24.57421875" style="0" customWidth="1"/>
    <col min="5" max="5" width="20.8515625" style="0" customWidth="1"/>
    <col min="6" max="6" width="9.00390625" style="21" customWidth="1"/>
  </cols>
  <sheetData>
    <row r="1" spans="1:6" ht="20.25">
      <c r="A1" s="51" t="s">
        <v>1976</v>
      </c>
      <c r="B1" s="51"/>
      <c r="C1" s="51"/>
      <c r="D1" s="51"/>
      <c r="E1" s="51"/>
      <c r="F1" s="51"/>
    </row>
    <row r="2" spans="1:6" ht="20.25">
      <c r="A2" s="52" t="s">
        <v>2112</v>
      </c>
      <c r="B2" s="52"/>
      <c r="C2" s="52"/>
      <c r="D2" s="52"/>
      <c r="E2" s="52"/>
      <c r="F2" s="52"/>
    </row>
    <row r="3" spans="1:6" ht="14.25" customHeight="1">
      <c r="A3" s="33" t="s">
        <v>2096</v>
      </c>
      <c r="B3" s="30" t="s">
        <v>2098</v>
      </c>
      <c r="C3" s="30" t="s">
        <v>2106</v>
      </c>
      <c r="D3" s="30" t="s">
        <v>7</v>
      </c>
      <c r="E3" s="30" t="s">
        <v>2107</v>
      </c>
      <c r="F3" s="30" t="s">
        <v>2097</v>
      </c>
    </row>
    <row r="4" spans="1:6" ht="14.25" customHeight="1">
      <c r="A4" s="33">
        <v>1</v>
      </c>
      <c r="B4" s="28" t="s">
        <v>1950</v>
      </c>
      <c r="C4" s="28" t="s">
        <v>33</v>
      </c>
      <c r="D4" s="28" t="s">
        <v>1730</v>
      </c>
      <c r="E4" s="28" t="s">
        <v>1731</v>
      </c>
      <c r="F4" s="29" t="s">
        <v>2108</v>
      </c>
    </row>
    <row r="5" spans="1:6" ht="14.25" customHeight="1">
      <c r="A5" s="33">
        <v>2</v>
      </c>
      <c r="B5" s="28" t="s">
        <v>1729</v>
      </c>
      <c r="C5" s="28" t="s">
        <v>33</v>
      </c>
      <c r="D5" s="28" t="s">
        <v>1730</v>
      </c>
      <c r="E5" s="28" t="s">
        <v>1731</v>
      </c>
      <c r="F5" s="29" t="s">
        <v>2108</v>
      </c>
    </row>
    <row r="6" spans="1:6" ht="14.25" customHeight="1">
      <c r="A6" s="33">
        <v>3</v>
      </c>
      <c r="B6" s="28" t="s">
        <v>1732</v>
      </c>
      <c r="C6" s="28" t="s">
        <v>174</v>
      </c>
      <c r="D6" s="28" t="s">
        <v>1733</v>
      </c>
      <c r="E6" s="28" t="s">
        <v>1734</v>
      </c>
      <c r="F6" s="29" t="s">
        <v>2108</v>
      </c>
    </row>
    <row r="7" spans="1:6" ht="14.25" customHeight="1">
      <c r="A7" s="33">
        <v>4</v>
      </c>
      <c r="B7" s="28" t="s">
        <v>1735</v>
      </c>
      <c r="C7" s="28" t="s">
        <v>1944</v>
      </c>
      <c r="D7" s="28" t="s">
        <v>1092</v>
      </c>
      <c r="E7" s="28" t="s">
        <v>1093</v>
      </c>
      <c r="F7" s="29" t="s">
        <v>2108</v>
      </c>
    </row>
    <row r="8" spans="1:6" ht="14.25" customHeight="1">
      <c r="A8" s="33">
        <v>5</v>
      </c>
      <c r="B8" s="28" t="s">
        <v>1736</v>
      </c>
      <c r="C8" s="28" t="s">
        <v>229</v>
      </c>
      <c r="D8" s="28" t="s">
        <v>1067</v>
      </c>
      <c r="E8" s="28" t="s">
        <v>1068</v>
      </c>
      <c r="F8" s="29" t="s">
        <v>2108</v>
      </c>
    </row>
    <row r="9" spans="1:6" ht="14.25" customHeight="1">
      <c r="A9" s="33">
        <v>6</v>
      </c>
      <c r="B9" s="28" t="s">
        <v>1737</v>
      </c>
      <c r="C9" s="28" t="s">
        <v>229</v>
      </c>
      <c r="D9" s="28" t="s">
        <v>1738</v>
      </c>
      <c r="E9" s="28" t="s">
        <v>1739</v>
      </c>
      <c r="F9" s="29" t="s">
        <v>2108</v>
      </c>
    </row>
    <row r="10" spans="1:6" ht="14.25" customHeight="1">
      <c r="A10" s="33">
        <v>7</v>
      </c>
      <c r="B10" s="28" t="s">
        <v>1740</v>
      </c>
      <c r="C10" s="28" t="s">
        <v>64</v>
      </c>
      <c r="D10" s="28" t="s">
        <v>1741</v>
      </c>
      <c r="E10" s="28" t="s">
        <v>1742</v>
      </c>
      <c r="F10" s="29" t="s">
        <v>2108</v>
      </c>
    </row>
    <row r="11" spans="1:6" ht="14.25" customHeight="1">
      <c r="A11" s="33">
        <v>8</v>
      </c>
      <c r="B11" s="28" t="s">
        <v>1743</v>
      </c>
      <c r="C11" s="28" t="s">
        <v>86</v>
      </c>
      <c r="D11" s="28" t="s">
        <v>1951</v>
      </c>
      <c r="E11" s="28" t="s">
        <v>1518</v>
      </c>
      <c r="F11" s="29" t="s">
        <v>2108</v>
      </c>
    </row>
    <row r="12" spans="1:6" ht="14.25" customHeight="1">
      <c r="A12" s="33">
        <v>9</v>
      </c>
      <c r="B12" s="28" t="s">
        <v>1744</v>
      </c>
      <c r="C12" s="28" t="s">
        <v>19</v>
      </c>
      <c r="D12" s="28" t="s">
        <v>1745</v>
      </c>
      <c r="E12" s="28" t="s">
        <v>2111</v>
      </c>
      <c r="F12" s="29" t="s">
        <v>2109</v>
      </c>
    </row>
    <row r="13" spans="1:6" ht="14.25" customHeight="1">
      <c r="A13" s="33">
        <v>10</v>
      </c>
      <c r="B13" s="28" t="s">
        <v>1747</v>
      </c>
      <c r="C13" s="28" t="s">
        <v>86</v>
      </c>
      <c r="D13" s="28" t="s">
        <v>1951</v>
      </c>
      <c r="E13" s="28" t="s">
        <v>1748</v>
      </c>
      <c r="F13" s="29" t="s">
        <v>2109</v>
      </c>
    </row>
    <row r="14" spans="1:6" ht="14.25" customHeight="1">
      <c r="A14" s="33">
        <v>11</v>
      </c>
      <c r="B14" s="28" t="s">
        <v>1749</v>
      </c>
      <c r="C14" s="28" t="s">
        <v>26</v>
      </c>
      <c r="D14" s="28" t="s">
        <v>487</v>
      </c>
      <c r="E14" s="28" t="s">
        <v>1750</v>
      </c>
      <c r="F14" s="29" t="s">
        <v>2109</v>
      </c>
    </row>
    <row r="15" spans="1:6" ht="14.25" customHeight="1">
      <c r="A15" s="33">
        <v>12</v>
      </c>
      <c r="B15" s="28" t="s">
        <v>1751</v>
      </c>
      <c r="C15" s="28" t="s">
        <v>182</v>
      </c>
      <c r="D15" s="28" t="s">
        <v>1952</v>
      </c>
      <c r="E15" s="28" t="s">
        <v>1484</v>
      </c>
      <c r="F15" s="29" t="s">
        <v>2109</v>
      </c>
    </row>
    <row r="16" spans="1:6" ht="14.25" customHeight="1">
      <c r="A16" s="33">
        <v>13</v>
      </c>
      <c r="B16" s="28" t="s">
        <v>1752</v>
      </c>
      <c r="C16" s="28" t="s">
        <v>26</v>
      </c>
      <c r="D16" s="28" t="s">
        <v>1013</v>
      </c>
      <c r="E16" s="28" t="s">
        <v>574</v>
      </c>
      <c r="F16" s="29" t="s">
        <v>2109</v>
      </c>
    </row>
    <row r="17" spans="1:6" ht="14.25" customHeight="1">
      <c r="A17" s="33">
        <v>14</v>
      </c>
      <c r="B17" s="28" t="s">
        <v>1753</v>
      </c>
      <c r="C17" s="28" t="s">
        <v>64</v>
      </c>
      <c r="D17" s="28" t="s">
        <v>1655</v>
      </c>
      <c r="E17" s="28" t="s">
        <v>1656</v>
      </c>
      <c r="F17" s="29" t="s">
        <v>2109</v>
      </c>
    </row>
    <row r="18" spans="1:6" ht="14.25" customHeight="1">
      <c r="A18" s="33">
        <v>15</v>
      </c>
      <c r="B18" s="28" t="s">
        <v>1754</v>
      </c>
      <c r="C18" s="28" t="s">
        <v>58</v>
      </c>
      <c r="D18" s="28" t="s">
        <v>1651</v>
      </c>
      <c r="E18" s="28" t="s">
        <v>1652</v>
      </c>
      <c r="F18" s="29" t="s">
        <v>2109</v>
      </c>
    </row>
    <row r="19" spans="1:6" ht="14.25" customHeight="1">
      <c r="A19" s="33">
        <v>16</v>
      </c>
      <c r="B19" s="28" t="s">
        <v>1755</v>
      </c>
      <c r="C19" s="28" t="s">
        <v>64</v>
      </c>
      <c r="D19" s="28" t="s">
        <v>476</v>
      </c>
      <c r="E19" s="28" t="s">
        <v>554</v>
      </c>
      <c r="F19" s="29" t="s">
        <v>2109</v>
      </c>
    </row>
    <row r="20" spans="1:6" ht="14.25" customHeight="1">
      <c r="A20" s="33">
        <v>17</v>
      </c>
      <c r="B20" s="28" t="s">
        <v>1756</v>
      </c>
      <c r="C20" s="28" t="s">
        <v>33</v>
      </c>
      <c r="D20" s="28" t="s">
        <v>381</v>
      </c>
      <c r="E20" s="28" t="s">
        <v>1757</v>
      </c>
      <c r="F20" s="29" t="s">
        <v>2109</v>
      </c>
    </row>
    <row r="21" spans="1:6" ht="14.25" customHeight="1">
      <c r="A21" s="33">
        <v>18</v>
      </c>
      <c r="B21" s="28" t="s">
        <v>1758</v>
      </c>
      <c r="C21" s="28" t="s">
        <v>182</v>
      </c>
      <c r="D21" s="28" t="s">
        <v>1487</v>
      </c>
      <c r="E21" s="28" t="s">
        <v>1488</v>
      </c>
      <c r="F21" s="29" t="s">
        <v>2109</v>
      </c>
    </row>
    <row r="22" spans="1:6" ht="14.25" customHeight="1">
      <c r="A22" s="33">
        <v>19</v>
      </c>
      <c r="B22" s="28" t="s">
        <v>1759</v>
      </c>
      <c r="C22" s="28" t="s">
        <v>182</v>
      </c>
      <c r="D22" s="28" t="s">
        <v>1487</v>
      </c>
      <c r="E22" s="28" t="s">
        <v>1488</v>
      </c>
      <c r="F22" s="29" t="s">
        <v>2109</v>
      </c>
    </row>
    <row r="23" spans="1:6" ht="14.25" customHeight="1">
      <c r="A23" s="33">
        <v>20</v>
      </c>
      <c r="B23" s="28" t="s">
        <v>1760</v>
      </c>
      <c r="C23" s="28" t="s">
        <v>58</v>
      </c>
      <c r="D23" s="28" t="s">
        <v>1651</v>
      </c>
      <c r="E23" s="28" t="s">
        <v>1652</v>
      </c>
      <c r="F23" s="29" t="s">
        <v>2109</v>
      </c>
    </row>
    <row r="24" spans="1:6" ht="14.25" customHeight="1">
      <c r="A24" s="33">
        <v>21</v>
      </c>
      <c r="B24" s="28" t="s">
        <v>1761</v>
      </c>
      <c r="C24" s="28" t="s">
        <v>26</v>
      </c>
      <c r="D24" s="28" t="s">
        <v>1013</v>
      </c>
      <c r="E24" s="28" t="s">
        <v>574</v>
      </c>
      <c r="F24" s="29" t="s">
        <v>2109</v>
      </c>
    </row>
    <row r="25" spans="1:6" ht="14.25" customHeight="1">
      <c r="A25" s="33">
        <v>22</v>
      </c>
      <c r="B25" s="28" t="s">
        <v>1762</v>
      </c>
      <c r="C25" s="28" t="s">
        <v>182</v>
      </c>
      <c r="D25" s="28" t="s">
        <v>1487</v>
      </c>
      <c r="E25" s="28" t="s">
        <v>1488</v>
      </c>
      <c r="F25" s="29" t="s">
        <v>2110</v>
      </c>
    </row>
    <row r="26" spans="1:6" ht="14.25" customHeight="1">
      <c r="A26" s="33">
        <v>23</v>
      </c>
      <c r="B26" s="28" t="s">
        <v>1763</v>
      </c>
      <c r="C26" s="28" t="s">
        <v>10</v>
      </c>
      <c r="D26" s="28" t="s">
        <v>779</v>
      </c>
      <c r="E26" s="28" t="s">
        <v>1640</v>
      </c>
      <c r="F26" s="29" t="s">
        <v>2110</v>
      </c>
    </row>
    <row r="27" spans="1:6" ht="14.25" customHeight="1">
      <c r="A27" s="33">
        <v>24</v>
      </c>
      <c r="B27" s="28" t="s">
        <v>1764</v>
      </c>
      <c r="C27" s="28" t="s">
        <v>10</v>
      </c>
      <c r="D27" s="28" t="s">
        <v>779</v>
      </c>
      <c r="E27" s="28" t="s">
        <v>1640</v>
      </c>
      <c r="F27" s="29" t="s">
        <v>2110</v>
      </c>
    </row>
    <row r="28" spans="1:6" ht="14.25" customHeight="1">
      <c r="A28" s="33">
        <v>25</v>
      </c>
      <c r="B28" s="28" t="s">
        <v>1765</v>
      </c>
      <c r="C28" s="28" t="s">
        <v>49</v>
      </c>
      <c r="D28" s="28" t="s">
        <v>976</v>
      </c>
      <c r="E28" s="28" t="s">
        <v>1649</v>
      </c>
      <c r="F28" s="29" t="s">
        <v>2110</v>
      </c>
    </row>
    <row r="29" spans="1:6" ht="14.25" customHeight="1">
      <c r="A29" s="33">
        <v>26</v>
      </c>
      <c r="B29" s="28" t="s">
        <v>1766</v>
      </c>
      <c r="C29" s="28" t="s">
        <v>229</v>
      </c>
      <c r="D29" s="28" t="s">
        <v>1767</v>
      </c>
      <c r="E29" s="28" t="s">
        <v>1768</v>
      </c>
      <c r="F29" s="29" t="s">
        <v>2110</v>
      </c>
    </row>
    <row r="30" spans="1:6" ht="14.25" customHeight="1">
      <c r="A30" s="33">
        <v>27</v>
      </c>
      <c r="B30" s="28" t="s">
        <v>1769</v>
      </c>
      <c r="C30" s="28" t="s">
        <v>1944</v>
      </c>
      <c r="D30" s="28" t="s">
        <v>1953</v>
      </c>
      <c r="E30" s="28" t="s">
        <v>935</v>
      </c>
      <c r="F30" s="29" t="s">
        <v>2110</v>
      </c>
    </row>
    <row r="31" spans="1:6" ht="14.25" customHeight="1">
      <c r="A31" s="33">
        <v>28</v>
      </c>
      <c r="B31" s="28" t="s">
        <v>1770</v>
      </c>
      <c r="C31" s="28" t="s">
        <v>174</v>
      </c>
      <c r="D31" s="28" t="s">
        <v>1108</v>
      </c>
      <c r="E31" s="28" t="s">
        <v>1109</v>
      </c>
      <c r="F31" s="29" t="s">
        <v>2110</v>
      </c>
    </row>
    <row r="32" spans="1:6" ht="14.25" customHeight="1">
      <c r="A32" s="33">
        <v>29</v>
      </c>
      <c r="B32" s="28" t="s">
        <v>1771</v>
      </c>
      <c r="C32" s="28" t="s">
        <v>86</v>
      </c>
      <c r="D32" s="28" t="s">
        <v>87</v>
      </c>
      <c r="E32" s="28" t="s">
        <v>1772</v>
      </c>
      <c r="F32" s="29" t="s">
        <v>2110</v>
      </c>
    </row>
    <row r="33" spans="1:6" ht="14.25" customHeight="1">
      <c r="A33" s="33">
        <v>30</v>
      </c>
      <c r="B33" s="28" t="s">
        <v>1773</v>
      </c>
      <c r="C33" s="28" t="s">
        <v>41</v>
      </c>
      <c r="D33" s="28" t="s">
        <v>1631</v>
      </c>
      <c r="E33" s="28" t="s">
        <v>1632</v>
      </c>
      <c r="F33" s="29" t="s">
        <v>2110</v>
      </c>
    </row>
    <row r="34" spans="1:6" ht="14.25" customHeight="1">
      <c r="A34" s="33">
        <v>31</v>
      </c>
      <c r="B34" s="28" t="s">
        <v>1774</v>
      </c>
      <c r="C34" s="28" t="s">
        <v>10</v>
      </c>
      <c r="D34" s="28" t="s">
        <v>779</v>
      </c>
      <c r="E34" s="28" t="s">
        <v>1640</v>
      </c>
      <c r="F34" s="29" t="s">
        <v>2110</v>
      </c>
    </row>
    <row r="35" spans="1:6" ht="14.25" customHeight="1">
      <c r="A35" s="33">
        <v>32</v>
      </c>
      <c r="B35" s="28" t="s">
        <v>1775</v>
      </c>
      <c r="C35" s="28" t="s">
        <v>41</v>
      </c>
      <c r="D35" s="28" t="s">
        <v>1631</v>
      </c>
      <c r="E35" s="28" t="s">
        <v>1632</v>
      </c>
      <c r="F35" s="29" t="s">
        <v>2110</v>
      </c>
    </row>
    <row r="36" spans="1:6" ht="14.25" customHeight="1">
      <c r="A36" s="33">
        <v>33</v>
      </c>
      <c r="B36" s="28" t="s">
        <v>1776</v>
      </c>
      <c r="C36" s="28" t="s">
        <v>86</v>
      </c>
      <c r="D36" s="28" t="s">
        <v>87</v>
      </c>
      <c r="E36" s="28" t="s">
        <v>1772</v>
      </c>
      <c r="F36" s="29" t="s">
        <v>2110</v>
      </c>
    </row>
    <row r="37" spans="1:6" ht="14.25" customHeight="1">
      <c r="A37" s="33">
        <v>34</v>
      </c>
      <c r="B37" s="28" t="s">
        <v>1777</v>
      </c>
      <c r="C37" s="28" t="s">
        <v>86</v>
      </c>
      <c r="D37" s="28" t="s">
        <v>87</v>
      </c>
      <c r="E37" s="28" t="s">
        <v>1772</v>
      </c>
      <c r="F37" s="29" t="s">
        <v>2110</v>
      </c>
    </row>
    <row r="38" spans="1:6" ht="14.25" customHeight="1">
      <c r="A38" s="33">
        <v>35</v>
      </c>
      <c r="B38" s="28" t="s">
        <v>1778</v>
      </c>
      <c r="C38" s="28" t="s">
        <v>26</v>
      </c>
      <c r="D38" s="28" t="s">
        <v>487</v>
      </c>
      <c r="E38" s="28" t="s">
        <v>1750</v>
      </c>
      <c r="F38" s="29" t="s">
        <v>2103</v>
      </c>
    </row>
    <row r="39" spans="1:6" ht="14.25" customHeight="1">
      <c r="A39" s="33">
        <v>36</v>
      </c>
      <c r="B39" s="28" t="s">
        <v>1779</v>
      </c>
      <c r="C39" s="28" t="s">
        <v>86</v>
      </c>
      <c r="D39" s="28" t="s">
        <v>87</v>
      </c>
      <c r="E39" s="28" t="s">
        <v>1772</v>
      </c>
      <c r="F39" s="29" t="s">
        <v>2104</v>
      </c>
    </row>
    <row r="40" spans="1:6" ht="14.25" customHeight="1">
      <c r="A40" s="33">
        <v>37</v>
      </c>
      <c r="B40" s="28" t="s">
        <v>1780</v>
      </c>
      <c r="C40" s="28" t="s">
        <v>182</v>
      </c>
      <c r="D40" s="28" t="s">
        <v>1952</v>
      </c>
      <c r="E40" s="28" t="s">
        <v>1484</v>
      </c>
      <c r="F40" s="29" t="s">
        <v>2102</v>
      </c>
    </row>
    <row r="41" spans="1:6" ht="14.25" customHeight="1">
      <c r="A41" s="33">
        <v>38</v>
      </c>
      <c r="B41" s="28" t="s">
        <v>1781</v>
      </c>
      <c r="C41" s="28" t="s">
        <v>19</v>
      </c>
      <c r="D41" s="28" t="s">
        <v>1954</v>
      </c>
      <c r="E41" s="28" t="s">
        <v>2111</v>
      </c>
      <c r="F41" s="29" t="s">
        <v>2102</v>
      </c>
    </row>
    <row r="42" spans="1:6" ht="14.25" customHeight="1">
      <c r="A42" s="33">
        <v>39</v>
      </c>
      <c r="B42" s="28" t="s">
        <v>1782</v>
      </c>
      <c r="C42" s="28" t="s">
        <v>58</v>
      </c>
      <c r="D42" s="28" t="s">
        <v>1507</v>
      </c>
      <c r="E42" s="28" t="s">
        <v>254</v>
      </c>
      <c r="F42" s="29" t="s">
        <v>2105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view="pageLayout" workbookViewId="0" topLeftCell="B2">
      <selection activeCell="B3" sqref="B3:G31"/>
    </sheetView>
  </sheetViews>
  <sheetFormatPr defaultColWidth="9.140625" defaultRowHeight="15"/>
  <cols>
    <col min="1" max="1" width="0" style="0" hidden="1" customWidth="1"/>
    <col min="2" max="2" width="4.7109375" style="0" customWidth="1"/>
    <col min="4" max="4" width="15.140625" style="0" customWidth="1"/>
    <col min="5" max="5" width="25.421875" style="0" customWidth="1"/>
    <col min="6" max="6" width="19.00390625" style="0" customWidth="1"/>
  </cols>
  <sheetData>
    <row r="1" spans="2:7" ht="20.25">
      <c r="B1" s="51" t="s">
        <v>1976</v>
      </c>
      <c r="C1" s="51"/>
      <c r="D1" s="51"/>
      <c r="E1" s="51"/>
      <c r="F1" s="51"/>
      <c r="G1" s="51"/>
    </row>
    <row r="2" spans="2:7" ht="20.25">
      <c r="B2" s="52" t="s">
        <v>2101</v>
      </c>
      <c r="C2" s="52"/>
      <c r="D2" s="52"/>
      <c r="E2" s="52"/>
      <c r="F2" s="52"/>
      <c r="G2" s="52"/>
    </row>
    <row r="3" spans="1:7" ht="18" customHeight="1">
      <c r="A3" s="7" t="s">
        <v>301</v>
      </c>
      <c r="B3" s="77" t="s">
        <v>2096</v>
      </c>
      <c r="C3" s="77" t="s">
        <v>2098</v>
      </c>
      <c r="D3" s="77" t="s">
        <v>2099</v>
      </c>
      <c r="E3" s="77" t="s">
        <v>7</v>
      </c>
      <c r="F3" s="77" t="s">
        <v>2100</v>
      </c>
      <c r="G3" s="33" t="s">
        <v>2097</v>
      </c>
    </row>
    <row r="4" spans="1:7" ht="18" customHeight="1">
      <c r="A4" s="7" t="s">
        <v>1665</v>
      </c>
      <c r="B4" s="78">
        <v>1</v>
      </c>
      <c r="C4" s="78" t="s">
        <v>646</v>
      </c>
      <c r="D4" s="78" t="s">
        <v>229</v>
      </c>
      <c r="E4" s="78" t="s">
        <v>908</v>
      </c>
      <c r="F4" s="78" t="s">
        <v>909</v>
      </c>
      <c r="G4" s="83" t="s">
        <v>2083</v>
      </c>
    </row>
    <row r="5" spans="1:7" ht="18" customHeight="1">
      <c r="A5" s="7" t="s">
        <v>1666</v>
      </c>
      <c r="B5" s="78">
        <v>2</v>
      </c>
      <c r="C5" s="78" t="s">
        <v>1667</v>
      </c>
      <c r="D5" s="78" t="s">
        <v>229</v>
      </c>
      <c r="E5" s="78" t="s">
        <v>1955</v>
      </c>
      <c r="F5" s="78" t="s">
        <v>697</v>
      </c>
      <c r="G5" s="83" t="s">
        <v>2084</v>
      </c>
    </row>
    <row r="6" spans="1:7" ht="18" customHeight="1">
      <c r="A6" s="7" t="s">
        <v>1668</v>
      </c>
      <c r="B6" s="78">
        <v>3</v>
      </c>
      <c r="C6" s="78" t="s">
        <v>1669</v>
      </c>
      <c r="D6" s="78" t="s">
        <v>229</v>
      </c>
      <c r="E6" s="78" t="s">
        <v>1530</v>
      </c>
      <c r="F6" s="78" t="s">
        <v>1531</v>
      </c>
      <c r="G6" s="83" t="s">
        <v>2085</v>
      </c>
    </row>
    <row r="7" spans="1:7" ht="18" customHeight="1">
      <c r="A7" s="7" t="s">
        <v>1670</v>
      </c>
      <c r="B7" s="78">
        <v>4</v>
      </c>
      <c r="C7" s="78" t="s">
        <v>1671</v>
      </c>
      <c r="D7" s="78" t="s">
        <v>33</v>
      </c>
      <c r="E7" s="78" t="s">
        <v>872</v>
      </c>
      <c r="F7" s="78" t="s">
        <v>877</v>
      </c>
      <c r="G7" s="83" t="s">
        <v>2086</v>
      </c>
    </row>
    <row r="8" spans="1:7" ht="18" customHeight="1">
      <c r="A8" s="7" t="s">
        <v>1672</v>
      </c>
      <c r="B8" s="78">
        <v>5</v>
      </c>
      <c r="C8" s="78" t="s">
        <v>1673</v>
      </c>
      <c r="D8" s="78" t="s">
        <v>26</v>
      </c>
      <c r="E8" s="78" t="s">
        <v>421</v>
      </c>
      <c r="F8" s="78" t="s">
        <v>1674</v>
      </c>
      <c r="G8" s="83" t="s">
        <v>2086</v>
      </c>
    </row>
    <row r="9" spans="1:7" ht="18" customHeight="1">
      <c r="A9" s="7" t="s">
        <v>1675</v>
      </c>
      <c r="B9" s="78">
        <v>6</v>
      </c>
      <c r="C9" s="78" t="s">
        <v>1676</v>
      </c>
      <c r="D9" s="78" t="s">
        <v>33</v>
      </c>
      <c r="E9" s="78" t="s">
        <v>872</v>
      </c>
      <c r="F9" s="78" t="s">
        <v>877</v>
      </c>
      <c r="G9" s="83" t="s">
        <v>2086</v>
      </c>
    </row>
    <row r="10" spans="1:7" ht="18" customHeight="1">
      <c r="A10" s="7" t="s">
        <v>1677</v>
      </c>
      <c r="B10" s="78">
        <v>7</v>
      </c>
      <c r="C10" s="78" t="s">
        <v>1678</v>
      </c>
      <c r="D10" s="78" t="s">
        <v>64</v>
      </c>
      <c r="E10" s="78" t="s">
        <v>675</v>
      </c>
      <c r="F10" s="78" t="s">
        <v>1412</v>
      </c>
      <c r="G10" s="83" t="s">
        <v>2086</v>
      </c>
    </row>
    <row r="11" spans="1:7" ht="18" customHeight="1">
      <c r="A11" s="7" t="s">
        <v>1679</v>
      </c>
      <c r="B11" s="78">
        <v>8</v>
      </c>
      <c r="C11" s="78" t="s">
        <v>1680</v>
      </c>
      <c r="D11" s="78" t="s">
        <v>58</v>
      </c>
      <c r="E11" s="78" t="s">
        <v>1404</v>
      </c>
      <c r="F11" s="78" t="s">
        <v>1681</v>
      </c>
      <c r="G11" s="83" t="s">
        <v>2087</v>
      </c>
    </row>
    <row r="12" spans="1:7" ht="18" customHeight="1">
      <c r="A12" s="7" t="s">
        <v>1682</v>
      </c>
      <c r="B12" s="78">
        <v>9</v>
      </c>
      <c r="C12" s="78" t="s">
        <v>1683</v>
      </c>
      <c r="D12" s="78" t="s">
        <v>64</v>
      </c>
      <c r="E12" s="78" t="s">
        <v>675</v>
      </c>
      <c r="F12" s="78" t="s">
        <v>1412</v>
      </c>
      <c r="G12" s="83" t="s">
        <v>2087</v>
      </c>
    </row>
    <row r="13" spans="1:7" ht="18" customHeight="1">
      <c r="A13" s="7" t="s">
        <v>1684</v>
      </c>
      <c r="B13" s="78">
        <v>10</v>
      </c>
      <c r="C13" s="78" t="s">
        <v>1685</v>
      </c>
      <c r="D13" s="78" t="s">
        <v>41</v>
      </c>
      <c r="E13" s="78" t="s">
        <v>1686</v>
      </c>
      <c r="F13" s="78" t="s">
        <v>1687</v>
      </c>
      <c r="G13" s="83" t="s">
        <v>2087</v>
      </c>
    </row>
    <row r="14" spans="1:7" ht="18" customHeight="1">
      <c r="A14" s="7" t="s">
        <v>1688</v>
      </c>
      <c r="B14" s="78">
        <v>11</v>
      </c>
      <c r="C14" s="78" t="s">
        <v>1689</v>
      </c>
      <c r="D14" s="78" t="s">
        <v>19</v>
      </c>
      <c r="E14" s="78" t="s">
        <v>924</v>
      </c>
      <c r="F14" s="78" t="s">
        <v>925</v>
      </c>
      <c r="G14" s="83" t="s">
        <v>2087</v>
      </c>
    </row>
    <row r="15" spans="1:7" ht="18" customHeight="1">
      <c r="A15" s="7" t="s">
        <v>1690</v>
      </c>
      <c r="B15" s="78">
        <v>12</v>
      </c>
      <c r="C15" s="78" t="s">
        <v>1691</v>
      </c>
      <c r="D15" s="78" t="s">
        <v>58</v>
      </c>
      <c r="E15" s="78" t="s">
        <v>1404</v>
      </c>
      <c r="F15" s="78" t="s">
        <v>1681</v>
      </c>
      <c r="G15" s="83" t="s">
        <v>2088</v>
      </c>
    </row>
    <row r="16" spans="1:7" ht="18" customHeight="1">
      <c r="A16" s="7" t="s">
        <v>1692</v>
      </c>
      <c r="B16" s="78">
        <v>13</v>
      </c>
      <c r="C16" s="78" t="s">
        <v>1693</v>
      </c>
      <c r="D16" s="78" t="s">
        <v>41</v>
      </c>
      <c r="E16" s="78" t="s">
        <v>1495</v>
      </c>
      <c r="F16" s="78" t="s">
        <v>1496</v>
      </c>
      <c r="G16" s="83" t="s">
        <v>2087</v>
      </c>
    </row>
    <row r="17" spans="1:7" ht="18" customHeight="1">
      <c r="A17" s="7" t="s">
        <v>1694</v>
      </c>
      <c r="B17" s="78">
        <v>14</v>
      </c>
      <c r="C17" s="78" t="s">
        <v>1695</v>
      </c>
      <c r="D17" s="78" t="s">
        <v>1944</v>
      </c>
      <c r="E17" s="78" t="s">
        <v>1953</v>
      </c>
      <c r="F17" s="78" t="s">
        <v>935</v>
      </c>
      <c r="G17" s="83" t="s">
        <v>2089</v>
      </c>
    </row>
    <row r="18" spans="1:7" ht="18" customHeight="1">
      <c r="A18" s="7" t="s">
        <v>1696</v>
      </c>
      <c r="B18" s="78">
        <v>15</v>
      </c>
      <c r="C18" s="78" t="s">
        <v>1697</v>
      </c>
      <c r="D18" s="78" t="s">
        <v>33</v>
      </c>
      <c r="E18" s="78" t="s">
        <v>890</v>
      </c>
      <c r="F18" s="78" t="s">
        <v>1624</v>
      </c>
      <c r="G18" s="83" t="s">
        <v>2090</v>
      </c>
    </row>
    <row r="19" spans="1:7" ht="18" customHeight="1">
      <c r="A19" s="7" t="s">
        <v>1698</v>
      </c>
      <c r="B19" s="78">
        <v>16</v>
      </c>
      <c r="C19" s="78" t="s">
        <v>1699</v>
      </c>
      <c r="D19" s="78" t="s">
        <v>174</v>
      </c>
      <c r="E19" s="78" t="s">
        <v>1436</v>
      </c>
      <c r="F19" s="78" t="s">
        <v>1700</v>
      </c>
      <c r="G19" s="83" t="s">
        <v>2087</v>
      </c>
    </row>
    <row r="20" spans="1:7" ht="18" customHeight="1">
      <c r="A20" s="7" t="s">
        <v>1701</v>
      </c>
      <c r="B20" s="78">
        <v>17</v>
      </c>
      <c r="C20" s="78" t="s">
        <v>1702</v>
      </c>
      <c r="D20" s="78" t="s">
        <v>26</v>
      </c>
      <c r="E20" s="78" t="s">
        <v>421</v>
      </c>
      <c r="F20" s="78" t="s">
        <v>1674</v>
      </c>
      <c r="G20" s="83" t="s">
        <v>2087</v>
      </c>
    </row>
    <row r="21" spans="1:7" ht="18" customHeight="1">
      <c r="A21" s="7" t="s">
        <v>1703</v>
      </c>
      <c r="B21" s="78">
        <v>18</v>
      </c>
      <c r="C21" s="78" t="s">
        <v>1704</v>
      </c>
      <c r="D21" s="78" t="s">
        <v>15</v>
      </c>
      <c r="E21" s="78" t="s">
        <v>1398</v>
      </c>
      <c r="F21" s="78" t="s">
        <v>1399</v>
      </c>
      <c r="G21" s="83" t="s">
        <v>2091</v>
      </c>
    </row>
    <row r="22" spans="1:7" ht="18" customHeight="1">
      <c r="A22" s="7" t="s">
        <v>1705</v>
      </c>
      <c r="B22" s="78">
        <v>19</v>
      </c>
      <c r="C22" s="78" t="s">
        <v>1706</v>
      </c>
      <c r="D22" s="78" t="s">
        <v>15</v>
      </c>
      <c r="E22" s="78" t="s">
        <v>1398</v>
      </c>
      <c r="F22" s="78" t="s">
        <v>1399</v>
      </c>
      <c r="G22" s="83" t="s">
        <v>2091</v>
      </c>
    </row>
    <row r="23" spans="1:7" ht="18" customHeight="1">
      <c r="A23" s="7" t="s">
        <v>1707</v>
      </c>
      <c r="B23" s="78">
        <v>20</v>
      </c>
      <c r="C23" s="78" t="s">
        <v>1708</v>
      </c>
      <c r="D23" s="78" t="s">
        <v>10</v>
      </c>
      <c r="E23" s="78" t="s">
        <v>1504</v>
      </c>
      <c r="F23" s="78" t="s">
        <v>1505</v>
      </c>
      <c r="G23" s="83" t="s">
        <v>2092</v>
      </c>
    </row>
    <row r="24" spans="1:7" ht="18" customHeight="1">
      <c r="A24" s="7" t="s">
        <v>1709</v>
      </c>
      <c r="B24" s="78">
        <v>21</v>
      </c>
      <c r="C24" s="78" t="s">
        <v>1710</v>
      </c>
      <c r="D24" s="78" t="s">
        <v>49</v>
      </c>
      <c r="E24" s="78" t="s">
        <v>1711</v>
      </c>
      <c r="F24" s="78" t="s">
        <v>1712</v>
      </c>
      <c r="G24" s="83" t="s">
        <v>2092</v>
      </c>
    </row>
    <row r="25" spans="1:7" ht="18" customHeight="1">
      <c r="A25" s="7" t="s">
        <v>1713</v>
      </c>
      <c r="B25" s="78">
        <v>22</v>
      </c>
      <c r="C25" s="78" t="s">
        <v>1714</v>
      </c>
      <c r="D25" s="78" t="s">
        <v>10</v>
      </c>
      <c r="E25" s="78" t="s">
        <v>1715</v>
      </c>
      <c r="F25" s="78" t="s">
        <v>1505</v>
      </c>
      <c r="G25" s="83" t="s">
        <v>2092</v>
      </c>
    </row>
    <row r="26" spans="1:7" ht="18" customHeight="1">
      <c r="A26" s="7" t="s">
        <v>1716</v>
      </c>
      <c r="B26" s="78">
        <v>23</v>
      </c>
      <c r="C26" s="78" t="s">
        <v>1717</v>
      </c>
      <c r="D26" s="78" t="s">
        <v>22</v>
      </c>
      <c r="E26" s="78" t="s">
        <v>1956</v>
      </c>
      <c r="F26" s="78" t="s">
        <v>1543</v>
      </c>
      <c r="G26" s="83" t="s">
        <v>2093</v>
      </c>
    </row>
    <row r="27" spans="1:7" ht="18" customHeight="1">
      <c r="A27" s="7" t="s">
        <v>1718</v>
      </c>
      <c r="B27" s="78">
        <v>24</v>
      </c>
      <c r="C27" s="78" t="s">
        <v>1719</v>
      </c>
      <c r="D27" s="78" t="s">
        <v>174</v>
      </c>
      <c r="E27" s="78" t="s">
        <v>1436</v>
      </c>
      <c r="F27" s="78" t="s">
        <v>1700</v>
      </c>
      <c r="G27" s="83" t="s">
        <v>2092</v>
      </c>
    </row>
    <row r="28" spans="1:7" ht="18" customHeight="1">
      <c r="A28" s="7" t="s">
        <v>1720</v>
      </c>
      <c r="B28" s="78">
        <v>25</v>
      </c>
      <c r="C28" s="78" t="s">
        <v>1721</v>
      </c>
      <c r="D28" s="78" t="s">
        <v>182</v>
      </c>
      <c r="E28" s="78" t="s">
        <v>1487</v>
      </c>
      <c r="F28" s="78" t="s">
        <v>1488</v>
      </c>
      <c r="G28" s="83" t="s">
        <v>2094</v>
      </c>
    </row>
    <row r="29" spans="1:7" ht="18" customHeight="1">
      <c r="A29" s="7" t="s">
        <v>1722</v>
      </c>
      <c r="B29" s="78">
        <v>26</v>
      </c>
      <c r="C29" s="78" t="s">
        <v>1723</v>
      </c>
      <c r="D29" s="78" t="s">
        <v>10</v>
      </c>
      <c r="E29" s="78" t="s">
        <v>1724</v>
      </c>
      <c r="F29" s="78" t="s">
        <v>1505</v>
      </c>
      <c r="G29" s="83" t="s">
        <v>2092</v>
      </c>
    </row>
    <row r="30" spans="1:7" ht="18" customHeight="1">
      <c r="A30" s="7" t="s">
        <v>1725</v>
      </c>
      <c r="B30" s="78">
        <v>27</v>
      </c>
      <c r="C30" s="78" t="s">
        <v>1726</v>
      </c>
      <c r="D30" s="78" t="s">
        <v>26</v>
      </c>
      <c r="E30" s="78" t="s">
        <v>317</v>
      </c>
      <c r="F30" s="78" t="s">
        <v>318</v>
      </c>
      <c r="G30" s="83" t="s">
        <v>2095</v>
      </c>
    </row>
    <row r="31" spans="1:7" ht="18" customHeight="1">
      <c r="A31" s="7" t="s">
        <v>1727</v>
      </c>
      <c r="B31" s="78">
        <v>28</v>
      </c>
      <c r="C31" s="78" t="s">
        <v>1728</v>
      </c>
      <c r="D31" s="78" t="s">
        <v>26</v>
      </c>
      <c r="E31" s="78" t="s">
        <v>317</v>
      </c>
      <c r="F31" s="78" t="s">
        <v>318</v>
      </c>
      <c r="G31" s="83" t="s">
        <v>2095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view="pageLayout" workbookViewId="0" topLeftCell="C17">
      <selection activeCell="C3" sqref="C3:H33"/>
    </sheetView>
  </sheetViews>
  <sheetFormatPr defaultColWidth="9.140625" defaultRowHeight="15"/>
  <cols>
    <col min="1" max="1" width="14.7109375" style="0" hidden="1" customWidth="1"/>
    <col min="2" max="2" width="0" style="0" hidden="1" customWidth="1"/>
    <col min="3" max="3" width="5.7109375" style="0" customWidth="1"/>
    <col min="4" max="4" width="24.00390625" style="0" customWidth="1"/>
    <col min="5" max="5" width="10.421875" style="0" customWidth="1"/>
    <col min="6" max="6" width="25.57421875" style="0" customWidth="1"/>
    <col min="7" max="7" width="11.00390625" style="0" customWidth="1"/>
    <col min="8" max="8" width="12.00390625" style="21" customWidth="1"/>
  </cols>
  <sheetData>
    <row r="1" spans="3:8" ht="20.25">
      <c r="C1" s="51" t="s">
        <v>1976</v>
      </c>
      <c r="D1" s="51"/>
      <c r="E1" s="51"/>
      <c r="F1" s="51"/>
      <c r="G1" s="51"/>
      <c r="H1" s="51"/>
    </row>
    <row r="2" spans="1:8" ht="20.25">
      <c r="A2" s="10" t="s">
        <v>1939</v>
      </c>
      <c r="C2" s="52" t="s">
        <v>2177</v>
      </c>
      <c r="D2" s="52"/>
      <c r="E2" s="52"/>
      <c r="F2" s="52"/>
      <c r="G2" s="52"/>
      <c r="H2" s="52"/>
    </row>
    <row r="3" spans="1:8" ht="18" customHeight="1">
      <c r="A3" s="9" t="s">
        <v>5</v>
      </c>
      <c r="B3" s="9" t="s">
        <v>6</v>
      </c>
      <c r="C3" s="78" t="s">
        <v>1975</v>
      </c>
      <c r="D3" s="77" t="s">
        <v>1940</v>
      </c>
      <c r="E3" s="77" t="s">
        <v>2007</v>
      </c>
      <c r="F3" s="77" t="s">
        <v>7</v>
      </c>
      <c r="G3" s="77" t="s">
        <v>2008</v>
      </c>
      <c r="H3" s="79" t="s">
        <v>455</v>
      </c>
    </row>
    <row r="4" spans="1:8" ht="18" customHeight="1">
      <c r="A4" s="9" t="s">
        <v>456</v>
      </c>
      <c r="B4" s="9" t="s">
        <v>457</v>
      </c>
      <c r="C4" s="77">
        <v>1</v>
      </c>
      <c r="D4" s="81" t="s">
        <v>458</v>
      </c>
      <c r="E4" s="78" t="s">
        <v>229</v>
      </c>
      <c r="F4" s="82" t="s">
        <v>298</v>
      </c>
      <c r="G4" s="78" t="s">
        <v>459</v>
      </c>
      <c r="H4" s="79" t="s">
        <v>1984</v>
      </c>
    </row>
    <row r="5" spans="1:8" ht="18" customHeight="1">
      <c r="A5" s="9" t="s">
        <v>456</v>
      </c>
      <c r="B5" s="9" t="s">
        <v>457</v>
      </c>
      <c r="C5" s="77">
        <v>2</v>
      </c>
      <c r="D5" s="81" t="s">
        <v>461</v>
      </c>
      <c r="E5" s="78" t="s">
        <v>229</v>
      </c>
      <c r="F5" s="82" t="s">
        <v>298</v>
      </c>
      <c r="G5" s="78" t="s">
        <v>459</v>
      </c>
      <c r="H5" s="79" t="s">
        <v>1984</v>
      </c>
    </row>
    <row r="6" spans="1:8" ht="18" customHeight="1">
      <c r="A6" s="9" t="s">
        <v>456</v>
      </c>
      <c r="B6" s="9" t="s">
        <v>457</v>
      </c>
      <c r="C6" s="77">
        <v>3</v>
      </c>
      <c r="D6" s="81" t="s">
        <v>462</v>
      </c>
      <c r="E6" s="78" t="s">
        <v>15</v>
      </c>
      <c r="F6" s="82" t="s">
        <v>407</v>
      </c>
      <c r="G6" s="78" t="s">
        <v>408</v>
      </c>
      <c r="H6" s="79" t="s">
        <v>1984</v>
      </c>
    </row>
    <row r="7" spans="1:8" ht="18" customHeight="1">
      <c r="A7" s="9" t="s">
        <v>456</v>
      </c>
      <c r="B7" s="9" t="s">
        <v>457</v>
      </c>
      <c r="C7" s="77">
        <v>4</v>
      </c>
      <c r="D7" s="81" t="s">
        <v>463</v>
      </c>
      <c r="E7" s="78" t="s">
        <v>182</v>
      </c>
      <c r="F7" s="82" t="s">
        <v>183</v>
      </c>
      <c r="G7" s="78" t="s">
        <v>464</v>
      </c>
      <c r="H7" s="79" t="s">
        <v>2178</v>
      </c>
    </row>
    <row r="8" spans="1:8" ht="18" customHeight="1">
      <c r="A8" s="9" t="s">
        <v>456</v>
      </c>
      <c r="B8" s="9" t="s">
        <v>457</v>
      </c>
      <c r="C8" s="77">
        <v>5</v>
      </c>
      <c r="D8" s="81" t="s">
        <v>465</v>
      </c>
      <c r="E8" s="78" t="s">
        <v>26</v>
      </c>
      <c r="F8" s="82" t="s">
        <v>466</v>
      </c>
      <c r="G8" s="78" t="s">
        <v>467</v>
      </c>
      <c r="H8" s="79" t="s">
        <v>2179</v>
      </c>
    </row>
    <row r="9" spans="1:8" ht="18" customHeight="1">
      <c r="A9" s="9" t="s">
        <v>456</v>
      </c>
      <c r="B9" s="9" t="s">
        <v>457</v>
      </c>
      <c r="C9" s="77">
        <v>6</v>
      </c>
      <c r="D9" s="81" t="s">
        <v>468</v>
      </c>
      <c r="E9" s="78" t="s">
        <v>26</v>
      </c>
      <c r="F9" s="82" t="s">
        <v>46</v>
      </c>
      <c r="G9" s="78" t="s">
        <v>47</v>
      </c>
      <c r="H9" s="79" t="s">
        <v>2180</v>
      </c>
    </row>
    <row r="10" spans="1:8" ht="18" customHeight="1">
      <c r="A10" s="9" t="s">
        <v>456</v>
      </c>
      <c r="B10" s="9" t="s">
        <v>457</v>
      </c>
      <c r="C10" s="77">
        <v>7</v>
      </c>
      <c r="D10" s="81" t="s">
        <v>469</v>
      </c>
      <c r="E10" s="78" t="s">
        <v>174</v>
      </c>
      <c r="F10" s="82" t="s">
        <v>313</v>
      </c>
      <c r="G10" s="78" t="s">
        <v>350</v>
      </c>
      <c r="H10" s="79" t="s">
        <v>1984</v>
      </c>
    </row>
    <row r="11" spans="1:8" ht="18" customHeight="1">
      <c r="A11" s="9" t="s">
        <v>456</v>
      </c>
      <c r="B11" s="9" t="s">
        <v>457</v>
      </c>
      <c r="C11" s="77">
        <v>8</v>
      </c>
      <c r="D11" s="81" t="s">
        <v>470</v>
      </c>
      <c r="E11" s="78" t="s">
        <v>19</v>
      </c>
      <c r="F11" s="82" t="s">
        <v>101</v>
      </c>
      <c r="G11" s="78" t="s">
        <v>100</v>
      </c>
      <c r="H11" s="79" t="s">
        <v>2181</v>
      </c>
    </row>
    <row r="12" spans="1:8" ht="18" customHeight="1">
      <c r="A12" s="9" t="s">
        <v>456</v>
      </c>
      <c r="B12" s="9" t="s">
        <v>457</v>
      </c>
      <c r="C12" s="77">
        <v>9</v>
      </c>
      <c r="D12" s="81" t="s">
        <v>471</v>
      </c>
      <c r="E12" s="78" t="s">
        <v>174</v>
      </c>
      <c r="F12" s="82" t="s">
        <v>313</v>
      </c>
      <c r="G12" s="78" t="s">
        <v>314</v>
      </c>
      <c r="H12" s="79" t="s">
        <v>2182</v>
      </c>
    </row>
    <row r="13" spans="1:8" ht="18" customHeight="1">
      <c r="A13" s="9" t="s">
        <v>456</v>
      </c>
      <c r="B13" s="9" t="s">
        <v>457</v>
      </c>
      <c r="C13" s="77">
        <v>10</v>
      </c>
      <c r="D13" s="81" t="s">
        <v>473</v>
      </c>
      <c r="E13" s="78" t="s">
        <v>26</v>
      </c>
      <c r="F13" s="82" t="s">
        <v>474</v>
      </c>
      <c r="G13" s="78" t="s">
        <v>211</v>
      </c>
      <c r="H13" s="79" t="s">
        <v>2183</v>
      </c>
    </row>
    <row r="14" spans="1:8" ht="18" customHeight="1">
      <c r="A14" s="9" t="s">
        <v>456</v>
      </c>
      <c r="B14" s="9" t="s">
        <v>457</v>
      </c>
      <c r="C14" s="77">
        <v>11</v>
      </c>
      <c r="D14" s="81" t="s">
        <v>475</v>
      </c>
      <c r="E14" s="78" t="s">
        <v>64</v>
      </c>
      <c r="F14" s="82" t="s">
        <v>476</v>
      </c>
      <c r="G14" s="78" t="s">
        <v>477</v>
      </c>
      <c r="H14" s="79" t="s">
        <v>2184</v>
      </c>
    </row>
    <row r="15" spans="1:8" ht="18" customHeight="1">
      <c r="A15" s="9" t="s">
        <v>456</v>
      </c>
      <c r="B15" s="9" t="s">
        <v>457</v>
      </c>
      <c r="C15" s="77">
        <v>12</v>
      </c>
      <c r="D15" s="81" t="s">
        <v>478</v>
      </c>
      <c r="E15" s="78" t="s">
        <v>26</v>
      </c>
      <c r="F15" s="82" t="s">
        <v>474</v>
      </c>
      <c r="G15" s="78" t="s">
        <v>211</v>
      </c>
      <c r="H15" s="79" t="s">
        <v>2183</v>
      </c>
    </row>
    <row r="16" spans="1:8" ht="18" customHeight="1">
      <c r="A16" s="9" t="s">
        <v>456</v>
      </c>
      <c r="B16" s="9" t="s">
        <v>457</v>
      </c>
      <c r="C16" s="77">
        <v>13</v>
      </c>
      <c r="D16" s="81" t="s">
        <v>479</v>
      </c>
      <c r="E16" s="78" t="s">
        <v>33</v>
      </c>
      <c r="F16" s="82" t="s">
        <v>144</v>
      </c>
      <c r="G16" s="78" t="s">
        <v>146</v>
      </c>
      <c r="H16" s="79" t="s">
        <v>2185</v>
      </c>
    </row>
    <row r="17" spans="1:8" ht="18" customHeight="1">
      <c r="A17" s="9" t="s">
        <v>456</v>
      </c>
      <c r="B17" s="9" t="s">
        <v>457</v>
      </c>
      <c r="C17" s="77">
        <v>14</v>
      </c>
      <c r="D17" s="81" t="s">
        <v>480</v>
      </c>
      <c r="E17" s="78" t="s">
        <v>229</v>
      </c>
      <c r="F17" s="82" t="s">
        <v>481</v>
      </c>
      <c r="G17" s="78" t="s">
        <v>482</v>
      </c>
      <c r="H17" s="79" t="s">
        <v>2186</v>
      </c>
    </row>
    <row r="18" spans="1:8" ht="18" customHeight="1">
      <c r="A18" s="9" t="s">
        <v>456</v>
      </c>
      <c r="B18" s="9" t="s">
        <v>457</v>
      </c>
      <c r="C18" s="77">
        <v>15</v>
      </c>
      <c r="D18" s="81" t="s">
        <v>483</v>
      </c>
      <c r="E18" s="78" t="s">
        <v>58</v>
      </c>
      <c r="F18" s="82" t="s">
        <v>484</v>
      </c>
      <c r="G18" s="78" t="s">
        <v>485</v>
      </c>
      <c r="H18" s="79" t="s">
        <v>2186</v>
      </c>
    </row>
    <row r="19" spans="1:8" ht="18" customHeight="1">
      <c r="A19" s="9" t="s">
        <v>456</v>
      </c>
      <c r="B19" s="9" t="s">
        <v>457</v>
      </c>
      <c r="C19" s="77">
        <v>16</v>
      </c>
      <c r="D19" s="81" t="s">
        <v>486</v>
      </c>
      <c r="E19" s="78" t="s">
        <v>26</v>
      </c>
      <c r="F19" s="82" t="s">
        <v>487</v>
      </c>
      <c r="G19" s="78" t="s">
        <v>488</v>
      </c>
      <c r="H19" s="79" t="s">
        <v>2187</v>
      </c>
    </row>
    <row r="20" spans="1:8" ht="18" customHeight="1">
      <c r="A20" s="9" t="s">
        <v>456</v>
      </c>
      <c r="B20" s="9" t="s">
        <v>457</v>
      </c>
      <c r="C20" s="77">
        <v>17</v>
      </c>
      <c r="D20" s="81" t="s">
        <v>489</v>
      </c>
      <c r="E20" s="78" t="s">
        <v>58</v>
      </c>
      <c r="F20" s="82" t="s">
        <v>345</v>
      </c>
      <c r="G20" s="78" t="s">
        <v>152</v>
      </c>
      <c r="H20" s="79" t="s">
        <v>2187</v>
      </c>
    </row>
    <row r="21" spans="1:8" ht="18" customHeight="1">
      <c r="A21" s="9" t="s">
        <v>456</v>
      </c>
      <c r="B21" s="9" t="s">
        <v>457</v>
      </c>
      <c r="C21" s="77">
        <v>18</v>
      </c>
      <c r="D21" s="81" t="s">
        <v>490</v>
      </c>
      <c r="E21" s="78" t="s">
        <v>33</v>
      </c>
      <c r="F21" s="82" t="s">
        <v>144</v>
      </c>
      <c r="G21" s="78" t="s">
        <v>146</v>
      </c>
      <c r="H21" s="79" t="s">
        <v>2185</v>
      </c>
    </row>
    <row r="22" spans="1:8" ht="18" customHeight="1">
      <c r="A22" s="9" t="s">
        <v>456</v>
      </c>
      <c r="B22" s="9" t="s">
        <v>457</v>
      </c>
      <c r="C22" s="77">
        <v>19</v>
      </c>
      <c r="D22" s="81" t="s">
        <v>491</v>
      </c>
      <c r="E22" s="78" t="s">
        <v>33</v>
      </c>
      <c r="F22" s="82" t="s">
        <v>144</v>
      </c>
      <c r="G22" s="78" t="s">
        <v>146</v>
      </c>
      <c r="H22" s="79" t="s">
        <v>2185</v>
      </c>
    </row>
    <row r="23" spans="1:8" ht="18" customHeight="1">
      <c r="A23" s="9" t="s">
        <v>456</v>
      </c>
      <c r="B23" s="9" t="s">
        <v>457</v>
      </c>
      <c r="C23" s="77">
        <v>20</v>
      </c>
      <c r="D23" s="81" t="s">
        <v>492</v>
      </c>
      <c r="E23" s="78" t="s">
        <v>115</v>
      </c>
      <c r="F23" s="82" t="s">
        <v>493</v>
      </c>
      <c r="G23" s="78" t="s">
        <v>494</v>
      </c>
      <c r="H23" s="79" t="s">
        <v>1993</v>
      </c>
    </row>
    <row r="24" spans="1:8" ht="18" customHeight="1">
      <c r="A24" s="9" t="s">
        <v>456</v>
      </c>
      <c r="B24" s="9" t="s">
        <v>457</v>
      </c>
      <c r="C24" s="77">
        <v>21</v>
      </c>
      <c r="D24" s="81" t="s">
        <v>496</v>
      </c>
      <c r="E24" s="78" t="s">
        <v>229</v>
      </c>
      <c r="F24" s="82" t="s">
        <v>481</v>
      </c>
      <c r="G24" s="78" t="s">
        <v>482</v>
      </c>
      <c r="H24" s="79" t="s">
        <v>2188</v>
      </c>
    </row>
    <row r="25" spans="1:8" ht="18" customHeight="1">
      <c r="A25" s="9" t="s">
        <v>456</v>
      </c>
      <c r="B25" s="9" t="s">
        <v>457</v>
      </c>
      <c r="C25" s="77">
        <v>22</v>
      </c>
      <c r="D25" s="81" t="s">
        <v>497</v>
      </c>
      <c r="E25" s="78" t="s">
        <v>26</v>
      </c>
      <c r="F25" s="82" t="s">
        <v>498</v>
      </c>
      <c r="G25" s="78" t="s">
        <v>111</v>
      </c>
      <c r="H25" s="79" t="s">
        <v>2189</v>
      </c>
    </row>
    <row r="26" spans="1:8" ht="18" customHeight="1">
      <c r="A26" s="9" t="s">
        <v>456</v>
      </c>
      <c r="B26" s="9" t="s">
        <v>457</v>
      </c>
      <c r="C26" s="77">
        <v>23</v>
      </c>
      <c r="D26" s="81" t="s">
        <v>499</v>
      </c>
      <c r="E26" s="78" t="s">
        <v>1944</v>
      </c>
      <c r="F26" s="82" t="s">
        <v>384</v>
      </c>
      <c r="G26" s="78" t="s">
        <v>500</v>
      </c>
      <c r="H26" s="79" t="s">
        <v>1990</v>
      </c>
    </row>
    <row r="27" spans="1:8" ht="18" customHeight="1">
      <c r="A27" s="9" t="s">
        <v>456</v>
      </c>
      <c r="B27" s="9" t="s">
        <v>457</v>
      </c>
      <c r="C27" s="77">
        <v>24</v>
      </c>
      <c r="D27" s="81" t="s">
        <v>501</v>
      </c>
      <c r="E27" s="78" t="s">
        <v>58</v>
      </c>
      <c r="F27" s="82" t="s">
        <v>484</v>
      </c>
      <c r="G27" s="78" t="s">
        <v>485</v>
      </c>
      <c r="H27" s="79" t="s">
        <v>1990</v>
      </c>
    </row>
    <row r="28" spans="1:8" ht="18" customHeight="1">
      <c r="A28" s="9" t="s">
        <v>456</v>
      </c>
      <c r="B28" s="9" t="s">
        <v>457</v>
      </c>
      <c r="C28" s="77">
        <v>25</v>
      </c>
      <c r="D28" s="81" t="s">
        <v>502</v>
      </c>
      <c r="E28" s="78" t="s">
        <v>26</v>
      </c>
      <c r="F28" s="82" t="s">
        <v>46</v>
      </c>
      <c r="G28" s="78" t="s">
        <v>47</v>
      </c>
      <c r="H28" s="79" t="s">
        <v>2190</v>
      </c>
    </row>
    <row r="29" spans="1:8" ht="18" customHeight="1">
      <c r="A29" s="9" t="s">
        <v>456</v>
      </c>
      <c r="B29" s="9" t="s">
        <v>457</v>
      </c>
      <c r="C29" s="77">
        <v>26</v>
      </c>
      <c r="D29" s="81" t="s">
        <v>503</v>
      </c>
      <c r="E29" s="78" t="s">
        <v>182</v>
      </c>
      <c r="F29" s="82" t="s">
        <v>183</v>
      </c>
      <c r="G29" s="78" t="s">
        <v>464</v>
      </c>
      <c r="H29" s="79" t="s">
        <v>2191</v>
      </c>
    </row>
    <row r="30" spans="1:8" ht="18" customHeight="1">
      <c r="A30" s="9" t="s">
        <v>456</v>
      </c>
      <c r="B30" s="9" t="s">
        <v>457</v>
      </c>
      <c r="C30" s="77">
        <v>27</v>
      </c>
      <c r="D30" s="81" t="s">
        <v>504</v>
      </c>
      <c r="E30" s="78" t="s">
        <v>26</v>
      </c>
      <c r="F30" s="82" t="s">
        <v>46</v>
      </c>
      <c r="G30" s="78" t="s">
        <v>47</v>
      </c>
      <c r="H30" s="79" t="s">
        <v>2190</v>
      </c>
    </row>
    <row r="31" spans="1:8" ht="18" customHeight="1">
      <c r="A31" s="9" t="s">
        <v>456</v>
      </c>
      <c r="B31" s="9" t="s">
        <v>457</v>
      </c>
      <c r="C31" s="77">
        <v>28</v>
      </c>
      <c r="D31" s="81" t="s">
        <v>505</v>
      </c>
      <c r="E31" s="78" t="s">
        <v>26</v>
      </c>
      <c r="F31" s="82" t="s">
        <v>498</v>
      </c>
      <c r="G31" s="78" t="s">
        <v>111</v>
      </c>
      <c r="H31" s="79" t="s">
        <v>2189</v>
      </c>
    </row>
    <row r="32" spans="1:8" ht="18" customHeight="1">
      <c r="A32" s="9" t="s">
        <v>456</v>
      </c>
      <c r="B32" s="9" t="s">
        <v>457</v>
      </c>
      <c r="C32" s="77">
        <v>29</v>
      </c>
      <c r="D32" s="81" t="s">
        <v>506</v>
      </c>
      <c r="E32" s="78" t="s">
        <v>58</v>
      </c>
      <c r="F32" s="82" t="s">
        <v>507</v>
      </c>
      <c r="G32" s="78" t="s">
        <v>477</v>
      </c>
      <c r="H32" s="79" t="s">
        <v>2192</v>
      </c>
    </row>
    <row r="33" spans="1:8" ht="18" customHeight="1">
      <c r="A33" s="9" t="s">
        <v>456</v>
      </c>
      <c r="B33" s="9" t="s">
        <v>457</v>
      </c>
      <c r="C33" s="77">
        <v>30</v>
      </c>
      <c r="D33" s="81" t="s">
        <v>508</v>
      </c>
      <c r="E33" s="78" t="s">
        <v>26</v>
      </c>
      <c r="F33" s="82" t="s">
        <v>474</v>
      </c>
      <c r="G33" s="78" t="s">
        <v>211</v>
      </c>
      <c r="H33" s="79" t="s">
        <v>2193</v>
      </c>
    </row>
  </sheetData>
  <sheetProtection/>
  <mergeCells count="2">
    <mergeCell ref="C1:H1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G12" sqref="G12"/>
    </sheetView>
  </sheetViews>
  <sheetFormatPr defaultColWidth="9.140625" defaultRowHeight="15"/>
  <cols>
    <col min="1" max="1" width="47.28125" style="0" customWidth="1"/>
    <col min="2" max="2" width="0" style="0" hidden="1" customWidth="1"/>
    <col min="3" max="3" width="40.421875" style="0" customWidth="1"/>
  </cols>
  <sheetData>
    <row r="1" spans="1:3" ht="20.25">
      <c r="A1" s="73" t="s">
        <v>2460</v>
      </c>
      <c r="B1" s="73"/>
      <c r="C1" s="73"/>
    </row>
    <row r="2" spans="1:3" ht="20.25">
      <c r="A2" s="74" t="s">
        <v>2459</v>
      </c>
      <c r="B2" s="74"/>
      <c r="C2" s="74"/>
    </row>
    <row r="3" spans="1:3" ht="20.25">
      <c r="A3" s="24" t="s">
        <v>1891</v>
      </c>
      <c r="B3" s="24" t="s">
        <v>1892</v>
      </c>
      <c r="C3" s="24" t="s">
        <v>1893</v>
      </c>
    </row>
    <row r="4" spans="1:3" ht="18.75">
      <c r="A4" s="75" t="s">
        <v>1894</v>
      </c>
      <c r="B4" s="75" t="s">
        <v>19</v>
      </c>
      <c r="C4" s="75" t="s">
        <v>1745</v>
      </c>
    </row>
    <row r="5" spans="1:3" ht="18.75">
      <c r="A5" s="75" t="s">
        <v>607</v>
      </c>
      <c r="B5" s="75" t="s">
        <v>10</v>
      </c>
      <c r="C5" s="75" t="s">
        <v>1895</v>
      </c>
    </row>
    <row r="6" spans="1:3" ht="18.75">
      <c r="A6" s="75" t="s">
        <v>211</v>
      </c>
      <c r="B6" s="75" t="s">
        <v>26</v>
      </c>
      <c r="C6" s="76" t="s">
        <v>2461</v>
      </c>
    </row>
    <row r="7" spans="1:3" ht="18.75">
      <c r="A7" s="75" t="s">
        <v>1518</v>
      </c>
      <c r="B7" s="75" t="s">
        <v>214</v>
      </c>
      <c r="C7" s="75" t="s">
        <v>1896</v>
      </c>
    </row>
    <row r="8" spans="1:3" ht="18.75">
      <c r="A8" s="75" t="s">
        <v>1897</v>
      </c>
      <c r="B8" s="75" t="s">
        <v>33</v>
      </c>
      <c r="C8" s="75" t="s">
        <v>1898</v>
      </c>
    </row>
    <row r="15" spans="1:3" ht="20.25">
      <c r="A15" s="73" t="s">
        <v>1974</v>
      </c>
      <c r="B15" s="73"/>
      <c r="C15" s="73"/>
    </row>
    <row r="16" spans="1:3" ht="20.25">
      <c r="A16" s="24" t="s">
        <v>1972</v>
      </c>
      <c r="B16" s="17" t="s">
        <v>1892</v>
      </c>
      <c r="C16" s="24" t="s">
        <v>1973</v>
      </c>
    </row>
    <row r="17" spans="1:3" ht="20.25">
      <c r="A17" s="23" t="s">
        <v>1966</v>
      </c>
      <c r="B17" s="25">
        <v>126</v>
      </c>
      <c r="C17" s="27" t="s">
        <v>1960</v>
      </c>
    </row>
    <row r="18" spans="1:3" ht="20.25">
      <c r="A18" s="23" t="s">
        <v>1967</v>
      </c>
      <c r="B18" s="25">
        <v>77</v>
      </c>
      <c r="C18" s="27" t="s">
        <v>1961</v>
      </c>
    </row>
    <row r="19" spans="1:3" ht="20.25">
      <c r="A19" s="23" t="s">
        <v>1968</v>
      </c>
      <c r="B19" s="25">
        <v>69</v>
      </c>
      <c r="C19" s="27" t="s">
        <v>1962</v>
      </c>
    </row>
    <row r="20" spans="1:3" ht="20.25">
      <c r="A20" s="26" t="s">
        <v>1969</v>
      </c>
      <c r="B20" s="25">
        <v>59</v>
      </c>
      <c r="C20" s="27" t="s">
        <v>1963</v>
      </c>
    </row>
    <row r="21" spans="1:3" ht="20.25">
      <c r="A21" s="23" t="s">
        <v>1970</v>
      </c>
      <c r="B21" s="25">
        <v>50</v>
      </c>
      <c r="C21" s="27" t="s">
        <v>1964</v>
      </c>
    </row>
    <row r="22" spans="1:3" ht="20.25">
      <c r="A22" s="23" t="s">
        <v>1971</v>
      </c>
      <c r="B22" s="25">
        <v>47</v>
      </c>
      <c r="C22" s="27" t="s">
        <v>1965</v>
      </c>
    </row>
  </sheetData>
  <sheetProtection/>
  <mergeCells count="3">
    <mergeCell ref="A15:C15"/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Layout" workbookViewId="0" topLeftCell="B1">
      <selection activeCell="B1" sqref="B1:H1"/>
    </sheetView>
  </sheetViews>
  <sheetFormatPr defaultColWidth="9.140625" defaultRowHeight="15"/>
  <cols>
    <col min="1" max="1" width="0" style="0" hidden="1" customWidth="1"/>
    <col min="2" max="2" width="5.00390625" style="0" customWidth="1"/>
    <col min="3" max="3" width="24.7109375" style="0" customWidth="1"/>
    <col min="4" max="4" width="10.140625" style="0" customWidth="1"/>
    <col min="5" max="5" width="9.00390625" style="0" hidden="1" customWidth="1"/>
    <col min="6" max="6" width="24.421875" style="0" customWidth="1"/>
    <col min="7" max="7" width="15.421875" style="0" customWidth="1"/>
    <col min="20" max="20" width="9.00390625" style="0" customWidth="1"/>
  </cols>
  <sheetData>
    <row r="1" spans="2:8" ht="20.25">
      <c r="B1" s="53" t="s">
        <v>1976</v>
      </c>
      <c r="C1" s="53"/>
      <c r="D1" s="53"/>
      <c r="E1" s="53"/>
      <c r="F1" s="53"/>
      <c r="G1" s="53"/>
      <c r="H1" s="53"/>
    </row>
    <row r="2" spans="1:8" ht="20.25">
      <c r="A2" s="54" t="s">
        <v>2194</v>
      </c>
      <c r="B2" s="56"/>
      <c r="C2" s="56"/>
      <c r="D2" s="56"/>
      <c r="E2" s="56"/>
      <c r="F2" s="56"/>
      <c r="G2" s="56"/>
      <c r="H2" s="56"/>
    </row>
    <row r="3" spans="1:8" ht="18" customHeight="1">
      <c r="A3" s="11" t="s">
        <v>519</v>
      </c>
      <c r="B3" s="36" t="s">
        <v>1975</v>
      </c>
      <c r="C3" s="36" t="s">
        <v>1940</v>
      </c>
      <c r="D3" s="36" t="s">
        <v>2007</v>
      </c>
      <c r="E3" s="36" t="s">
        <v>520</v>
      </c>
      <c r="F3" s="36" t="s">
        <v>521</v>
      </c>
      <c r="G3" s="36" t="s">
        <v>2195</v>
      </c>
      <c r="H3" s="36" t="s">
        <v>455</v>
      </c>
    </row>
    <row r="4" spans="1:8" ht="18" customHeight="1">
      <c r="A4" s="11" t="s">
        <v>522</v>
      </c>
      <c r="B4" s="36">
        <v>1</v>
      </c>
      <c r="C4" s="38" t="s">
        <v>525</v>
      </c>
      <c r="D4" s="38" t="s">
        <v>1947</v>
      </c>
      <c r="E4" s="36" t="s">
        <v>523</v>
      </c>
      <c r="F4" s="38" t="s">
        <v>524</v>
      </c>
      <c r="G4" s="38" t="s">
        <v>526</v>
      </c>
      <c r="H4" s="39" t="s">
        <v>460</v>
      </c>
    </row>
    <row r="5" spans="1:8" ht="18" customHeight="1">
      <c r="A5" s="11" t="s">
        <v>522</v>
      </c>
      <c r="B5" s="36">
        <v>2</v>
      </c>
      <c r="C5" s="38" t="s">
        <v>529</v>
      </c>
      <c r="D5" s="38" t="s">
        <v>1948</v>
      </c>
      <c r="E5" s="36" t="s">
        <v>527</v>
      </c>
      <c r="F5" s="38" t="s">
        <v>528</v>
      </c>
      <c r="G5" s="38" t="s">
        <v>530</v>
      </c>
      <c r="H5" s="39" t="s">
        <v>460</v>
      </c>
    </row>
    <row r="6" spans="1:8" ht="18" customHeight="1">
      <c r="A6" s="11" t="s">
        <v>522</v>
      </c>
      <c r="B6" s="36">
        <v>3</v>
      </c>
      <c r="C6" s="38" t="s">
        <v>533</v>
      </c>
      <c r="D6" s="38" t="s">
        <v>1949</v>
      </c>
      <c r="E6" s="36" t="s">
        <v>531</v>
      </c>
      <c r="F6" s="38" t="s">
        <v>532</v>
      </c>
      <c r="G6" s="38" t="s">
        <v>534</v>
      </c>
      <c r="H6" s="39" t="s">
        <v>2196</v>
      </c>
    </row>
    <row r="7" spans="1:8" ht="18" customHeight="1">
      <c r="A7" s="11" t="s">
        <v>522</v>
      </c>
      <c r="B7" s="36">
        <v>4</v>
      </c>
      <c r="C7" s="38" t="s">
        <v>536</v>
      </c>
      <c r="D7" s="38" t="s">
        <v>2197</v>
      </c>
      <c r="E7" s="36" t="s">
        <v>535</v>
      </c>
      <c r="F7" s="38" t="s">
        <v>183</v>
      </c>
      <c r="G7" s="38" t="s">
        <v>464</v>
      </c>
      <c r="H7" s="39" t="s">
        <v>2178</v>
      </c>
    </row>
    <row r="8" spans="1:8" ht="18" customHeight="1">
      <c r="A8" s="11" t="s">
        <v>522</v>
      </c>
      <c r="B8" s="36">
        <v>5</v>
      </c>
      <c r="C8" s="38" t="s">
        <v>538</v>
      </c>
      <c r="D8" s="38" t="s">
        <v>2198</v>
      </c>
      <c r="E8" s="36" t="s">
        <v>537</v>
      </c>
      <c r="F8" s="38" t="s">
        <v>2199</v>
      </c>
      <c r="G8" s="38" t="s">
        <v>327</v>
      </c>
      <c r="H8" s="39" t="s">
        <v>2178</v>
      </c>
    </row>
    <row r="9" spans="1:8" ht="18" customHeight="1">
      <c r="A9" s="11" t="s">
        <v>522</v>
      </c>
      <c r="B9" s="36">
        <v>6</v>
      </c>
      <c r="C9" s="38" t="s">
        <v>540</v>
      </c>
      <c r="D9" s="38" t="s">
        <v>2200</v>
      </c>
      <c r="E9" s="36" t="s">
        <v>539</v>
      </c>
      <c r="F9" s="38" t="s">
        <v>2201</v>
      </c>
      <c r="G9" s="38" t="s">
        <v>541</v>
      </c>
      <c r="H9" s="39" t="s">
        <v>2202</v>
      </c>
    </row>
    <row r="10" spans="1:8" ht="18" customHeight="1">
      <c r="A10" s="11" t="s">
        <v>522</v>
      </c>
      <c r="B10" s="36">
        <v>7</v>
      </c>
      <c r="C10" s="38" t="s">
        <v>543</v>
      </c>
      <c r="D10" s="38" t="s">
        <v>2203</v>
      </c>
      <c r="E10" s="36" t="s">
        <v>542</v>
      </c>
      <c r="F10" s="40" t="s">
        <v>2204</v>
      </c>
      <c r="G10" s="38" t="s">
        <v>544</v>
      </c>
      <c r="H10" s="39" t="s">
        <v>2202</v>
      </c>
    </row>
    <row r="11" spans="1:8" ht="18" customHeight="1">
      <c r="A11" s="11" t="s">
        <v>522</v>
      </c>
      <c r="B11" s="36">
        <v>8</v>
      </c>
      <c r="C11" s="38" t="s">
        <v>546</v>
      </c>
      <c r="D11" s="38" t="s">
        <v>2205</v>
      </c>
      <c r="E11" s="36" t="s">
        <v>545</v>
      </c>
      <c r="F11" s="40" t="s">
        <v>2206</v>
      </c>
      <c r="G11" s="38" t="s">
        <v>547</v>
      </c>
      <c r="H11" s="39" t="s">
        <v>2202</v>
      </c>
    </row>
    <row r="12" spans="1:8" ht="18" customHeight="1">
      <c r="A12" s="11" t="s">
        <v>522</v>
      </c>
      <c r="B12" s="36">
        <v>9</v>
      </c>
      <c r="C12" s="38" t="s">
        <v>550</v>
      </c>
      <c r="D12" s="38" t="s">
        <v>2207</v>
      </c>
      <c r="E12" s="36" t="s">
        <v>548</v>
      </c>
      <c r="F12" s="38" t="s">
        <v>549</v>
      </c>
      <c r="G12" s="38" t="s">
        <v>551</v>
      </c>
      <c r="H12" s="39" t="s">
        <v>2202</v>
      </c>
    </row>
    <row r="13" spans="1:8" ht="18" customHeight="1">
      <c r="A13" s="11" t="s">
        <v>522</v>
      </c>
      <c r="B13" s="36">
        <v>10</v>
      </c>
      <c r="C13" s="38" t="s">
        <v>553</v>
      </c>
      <c r="D13" s="38" t="s">
        <v>2208</v>
      </c>
      <c r="E13" s="36" t="s">
        <v>552</v>
      </c>
      <c r="F13" s="40" t="s">
        <v>476</v>
      </c>
      <c r="G13" s="38" t="s">
        <v>554</v>
      </c>
      <c r="H13" s="39" t="s">
        <v>2202</v>
      </c>
    </row>
    <row r="14" spans="1:8" ht="18" customHeight="1">
      <c r="A14" s="11" t="s">
        <v>522</v>
      </c>
      <c r="B14" s="36">
        <v>11</v>
      </c>
      <c r="C14" s="38" t="s">
        <v>556</v>
      </c>
      <c r="D14" s="38" t="s">
        <v>2205</v>
      </c>
      <c r="E14" s="36" t="s">
        <v>555</v>
      </c>
      <c r="F14" s="38" t="s">
        <v>2209</v>
      </c>
      <c r="G14" s="38" t="s">
        <v>530</v>
      </c>
      <c r="H14" s="36" t="s">
        <v>2210</v>
      </c>
    </row>
    <row r="15" spans="1:8" ht="18" customHeight="1">
      <c r="A15" s="11" t="s">
        <v>522</v>
      </c>
      <c r="B15" s="36">
        <v>12</v>
      </c>
      <c r="C15" s="38" t="s">
        <v>559</v>
      </c>
      <c r="D15" s="38" t="s">
        <v>2207</v>
      </c>
      <c r="E15" s="36" t="s">
        <v>557</v>
      </c>
      <c r="F15" s="38" t="s">
        <v>558</v>
      </c>
      <c r="G15" s="38" t="s">
        <v>560</v>
      </c>
      <c r="H15" s="36" t="s">
        <v>2211</v>
      </c>
    </row>
    <row r="16" spans="1:8" ht="18" customHeight="1">
      <c r="A16" s="11" t="s">
        <v>522</v>
      </c>
      <c r="B16" s="36">
        <v>13</v>
      </c>
      <c r="C16" s="38" t="s">
        <v>562</v>
      </c>
      <c r="D16" s="38" t="s">
        <v>2212</v>
      </c>
      <c r="E16" s="36" t="s">
        <v>561</v>
      </c>
      <c r="F16" s="38" t="s">
        <v>2213</v>
      </c>
      <c r="G16" s="38" t="s">
        <v>554</v>
      </c>
      <c r="H16" s="36" t="s">
        <v>2211</v>
      </c>
    </row>
    <row r="17" spans="1:8" ht="18" customHeight="1">
      <c r="A17" s="11" t="s">
        <v>522</v>
      </c>
      <c r="B17" s="36">
        <v>14</v>
      </c>
      <c r="C17" s="38" t="s">
        <v>564</v>
      </c>
      <c r="D17" s="38" t="s">
        <v>2293</v>
      </c>
      <c r="E17" s="36" t="s">
        <v>563</v>
      </c>
      <c r="F17" s="38" t="s">
        <v>2294</v>
      </c>
      <c r="G17" s="38" t="s">
        <v>565</v>
      </c>
      <c r="H17" s="36" t="s">
        <v>2214</v>
      </c>
    </row>
    <row r="18" spans="1:8" ht="18" customHeight="1">
      <c r="A18" s="11" t="s">
        <v>522</v>
      </c>
      <c r="B18" s="36">
        <v>15</v>
      </c>
      <c r="C18" s="38" t="s">
        <v>567</v>
      </c>
      <c r="D18" s="38" t="s">
        <v>2215</v>
      </c>
      <c r="E18" s="36" t="s">
        <v>566</v>
      </c>
      <c r="F18" s="38" t="s">
        <v>2216</v>
      </c>
      <c r="G18" s="38" t="s">
        <v>565</v>
      </c>
      <c r="H18" s="36" t="s">
        <v>2214</v>
      </c>
    </row>
    <row r="19" spans="1:8" ht="18" customHeight="1">
      <c r="A19" s="11" t="s">
        <v>522</v>
      </c>
      <c r="B19" s="36">
        <v>16</v>
      </c>
      <c r="C19" s="38" t="s">
        <v>569</v>
      </c>
      <c r="D19" s="38" t="s">
        <v>2217</v>
      </c>
      <c r="E19" s="36" t="s">
        <v>568</v>
      </c>
      <c r="F19" s="38" t="s">
        <v>2218</v>
      </c>
      <c r="G19" s="38" t="s">
        <v>231</v>
      </c>
      <c r="H19" s="36" t="s">
        <v>2000</v>
      </c>
    </row>
    <row r="20" spans="1:8" ht="18" customHeight="1">
      <c r="A20" s="11" t="s">
        <v>522</v>
      </c>
      <c r="B20" s="36">
        <v>17</v>
      </c>
      <c r="C20" s="38" t="s">
        <v>571</v>
      </c>
      <c r="D20" s="38" t="s">
        <v>2219</v>
      </c>
      <c r="E20" s="36" t="s">
        <v>570</v>
      </c>
      <c r="F20" s="38" t="s">
        <v>2220</v>
      </c>
      <c r="G20" s="38" t="s">
        <v>176</v>
      </c>
      <c r="H20" s="36" t="s">
        <v>2221</v>
      </c>
    </row>
    <row r="21" spans="1:8" ht="18" customHeight="1">
      <c r="A21" s="11" t="s">
        <v>522</v>
      </c>
      <c r="B21" s="36">
        <v>18</v>
      </c>
      <c r="C21" s="38" t="s">
        <v>573</v>
      </c>
      <c r="D21" s="38" t="s">
        <v>2222</v>
      </c>
      <c r="E21" s="36" t="s">
        <v>572</v>
      </c>
      <c r="F21" s="38" t="s">
        <v>2223</v>
      </c>
      <c r="G21" s="38" t="s">
        <v>574</v>
      </c>
      <c r="H21" s="36" t="s">
        <v>2221</v>
      </c>
    </row>
    <row r="22" spans="1:8" ht="18" customHeight="1">
      <c r="A22" s="11" t="s">
        <v>522</v>
      </c>
      <c r="B22" s="36">
        <v>19</v>
      </c>
      <c r="C22" s="38" t="s">
        <v>576</v>
      </c>
      <c r="D22" s="38" t="s">
        <v>2224</v>
      </c>
      <c r="E22" s="36" t="s">
        <v>575</v>
      </c>
      <c r="F22" s="38" t="s">
        <v>2225</v>
      </c>
      <c r="G22" s="38" t="s">
        <v>526</v>
      </c>
      <c r="H22" s="36" t="s">
        <v>2221</v>
      </c>
    </row>
    <row r="23" spans="1:8" ht="18" customHeight="1">
      <c r="A23" s="11" t="s">
        <v>522</v>
      </c>
      <c r="B23" s="36">
        <v>20</v>
      </c>
      <c r="C23" s="38" t="s">
        <v>578</v>
      </c>
      <c r="D23" s="38" t="s">
        <v>2226</v>
      </c>
      <c r="E23" s="36" t="s">
        <v>577</v>
      </c>
      <c r="F23" s="38" t="s">
        <v>2227</v>
      </c>
      <c r="G23" s="38" t="s">
        <v>579</v>
      </c>
      <c r="H23" s="36" t="s">
        <v>1987</v>
      </c>
    </row>
    <row r="24" spans="1:8" ht="18" customHeight="1">
      <c r="A24" s="11" t="s">
        <v>522</v>
      </c>
      <c r="B24" s="36">
        <v>21</v>
      </c>
      <c r="C24" s="38" t="s">
        <v>581</v>
      </c>
      <c r="D24" s="38" t="s">
        <v>2228</v>
      </c>
      <c r="E24" s="36" t="s">
        <v>580</v>
      </c>
      <c r="F24" s="38" t="s">
        <v>2229</v>
      </c>
      <c r="G24" s="38" t="s">
        <v>530</v>
      </c>
      <c r="H24" s="36" t="s">
        <v>1987</v>
      </c>
    </row>
    <row r="25" spans="1:8" ht="18" customHeight="1">
      <c r="A25" s="11" t="s">
        <v>522</v>
      </c>
      <c r="B25" s="36">
        <v>22</v>
      </c>
      <c r="C25" s="38" t="s">
        <v>583</v>
      </c>
      <c r="D25" s="38" t="s">
        <v>2230</v>
      </c>
      <c r="E25" s="36" t="s">
        <v>582</v>
      </c>
      <c r="F25" s="38" t="s">
        <v>2231</v>
      </c>
      <c r="G25" s="38" t="s">
        <v>176</v>
      </c>
      <c r="H25" s="36" t="s">
        <v>2221</v>
      </c>
    </row>
    <row r="26" spans="1:8" ht="18" customHeight="1">
      <c r="A26" s="11" t="s">
        <v>522</v>
      </c>
      <c r="B26" s="36">
        <v>23</v>
      </c>
      <c r="C26" s="38" t="s">
        <v>585</v>
      </c>
      <c r="D26" s="38" t="s">
        <v>2232</v>
      </c>
      <c r="E26" s="36" t="s">
        <v>584</v>
      </c>
      <c r="F26" s="38" t="s">
        <v>2233</v>
      </c>
      <c r="G26" s="38" t="s">
        <v>565</v>
      </c>
      <c r="H26" s="36" t="s">
        <v>2214</v>
      </c>
    </row>
    <row r="27" spans="1:8" ht="18" customHeight="1">
      <c r="A27" s="11" t="s">
        <v>522</v>
      </c>
      <c r="B27" s="36">
        <v>24</v>
      </c>
      <c r="C27" s="38" t="s">
        <v>588</v>
      </c>
      <c r="D27" s="38" t="s">
        <v>2234</v>
      </c>
      <c r="E27" s="36" t="s">
        <v>586</v>
      </c>
      <c r="F27" s="38" t="s">
        <v>587</v>
      </c>
      <c r="G27" s="38" t="s">
        <v>589</v>
      </c>
      <c r="H27" s="36" t="s">
        <v>2235</v>
      </c>
    </row>
    <row r="28" spans="1:8" ht="18" customHeight="1">
      <c r="A28" s="11" t="s">
        <v>522</v>
      </c>
      <c r="B28" s="36">
        <v>25</v>
      </c>
      <c r="C28" s="38" t="s">
        <v>591</v>
      </c>
      <c r="D28" s="38" t="s">
        <v>2236</v>
      </c>
      <c r="E28" s="36" t="s">
        <v>590</v>
      </c>
      <c r="F28" s="38" t="s">
        <v>2237</v>
      </c>
      <c r="G28" s="38" t="s">
        <v>592</v>
      </c>
      <c r="H28" s="36" t="s">
        <v>2214</v>
      </c>
    </row>
    <row r="29" spans="1:8" ht="18" customHeight="1">
      <c r="A29" s="11" t="s">
        <v>522</v>
      </c>
      <c r="B29" s="36">
        <v>26</v>
      </c>
      <c r="C29" s="38" t="s">
        <v>594</v>
      </c>
      <c r="D29" s="38" t="s">
        <v>2238</v>
      </c>
      <c r="E29" s="36" t="s">
        <v>593</v>
      </c>
      <c r="F29" s="38" t="s">
        <v>2239</v>
      </c>
      <c r="G29" s="38" t="s">
        <v>152</v>
      </c>
      <c r="H29" s="36" t="s">
        <v>2214</v>
      </c>
    </row>
    <row r="30" spans="1:8" ht="18" customHeight="1">
      <c r="A30" s="11" t="s">
        <v>522</v>
      </c>
      <c r="B30" s="36">
        <v>27</v>
      </c>
      <c r="C30" s="38" t="s">
        <v>596</v>
      </c>
      <c r="D30" s="38" t="s">
        <v>2215</v>
      </c>
      <c r="E30" s="36" t="s">
        <v>595</v>
      </c>
      <c r="F30" s="38" t="s">
        <v>2216</v>
      </c>
      <c r="G30" s="38" t="s">
        <v>565</v>
      </c>
      <c r="H30" s="36" t="s">
        <v>2214</v>
      </c>
    </row>
    <row r="31" spans="1:8" ht="18" customHeight="1">
      <c r="A31" s="11" t="s">
        <v>522</v>
      </c>
      <c r="B31" s="36">
        <v>28</v>
      </c>
      <c r="C31" s="38" t="s">
        <v>598</v>
      </c>
      <c r="D31" s="38" t="s">
        <v>2240</v>
      </c>
      <c r="E31" s="36" t="s">
        <v>597</v>
      </c>
      <c r="F31" s="38" t="s">
        <v>2241</v>
      </c>
      <c r="G31" s="38" t="s">
        <v>327</v>
      </c>
      <c r="H31" s="36" t="s">
        <v>2214</v>
      </c>
    </row>
    <row r="32" spans="1:8" ht="18" customHeight="1">
      <c r="A32" s="11" t="s">
        <v>522</v>
      </c>
      <c r="B32" s="36">
        <v>29</v>
      </c>
      <c r="C32" s="38" t="s">
        <v>600</v>
      </c>
      <c r="D32" s="38" t="s">
        <v>2234</v>
      </c>
      <c r="E32" s="36" t="s">
        <v>599</v>
      </c>
      <c r="F32" s="38" t="s">
        <v>2295</v>
      </c>
      <c r="G32" s="38" t="s">
        <v>589</v>
      </c>
      <c r="H32" s="36" t="s">
        <v>2235</v>
      </c>
    </row>
    <row r="33" spans="1:8" ht="18" customHeight="1">
      <c r="A33" s="11" t="s">
        <v>522</v>
      </c>
      <c r="B33" s="36">
        <v>30</v>
      </c>
      <c r="C33" s="38" t="s">
        <v>602</v>
      </c>
      <c r="D33" s="38" t="s">
        <v>2242</v>
      </c>
      <c r="E33" s="36" t="s">
        <v>601</v>
      </c>
      <c r="F33" s="38" t="s">
        <v>2243</v>
      </c>
      <c r="G33" s="38" t="s">
        <v>574</v>
      </c>
      <c r="H33" s="36" t="s">
        <v>2235</v>
      </c>
    </row>
    <row r="34" spans="1:8" ht="18" customHeight="1">
      <c r="A34" s="11" t="s">
        <v>522</v>
      </c>
      <c r="B34" s="36">
        <v>31</v>
      </c>
      <c r="C34" s="38" t="s">
        <v>604</v>
      </c>
      <c r="D34" s="38" t="s">
        <v>2244</v>
      </c>
      <c r="E34" s="36" t="s">
        <v>603</v>
      </c>
      <c r="F34" s="38" t="s">
        <v>2245</v>
      </c>
      <c r="G34" s="38" t="s">
        <v>405</v>
      </c>
      <c r="H34" s="36" t="s">
        <v>2246</v>
      </c>
    </row>
    <row r="35" spans="1:8" ht="18" customHeight="1">
      <c r="A35" s="11" t="s">
        <v>522</v>
      </c>
      <c r="B35" s="36">
        <v>32</v>
      </c>
      <c r="C35" s="38" t="s">
        <v>606</v>
      </c>
      <c r="D35" s="38" t="s">
        <v>2247</v>
      </c>
      <c r="E35" s="36" t="s">
        <v>605</v>
      </c>
      <c r="F35" s="38" t="s">
        <v>2248</v>
      </c>
      <c r="G35" s="38" t="s">
        <v>607</v>
      </c>
      <c r="H35" s="36" t="s">
        <v>2249</v>
      </c>
    </row>
    <row r="36" spans="1:8" ht="18" customHeight="1">
      <c r="A36" s="11" t="s">
        <v>522</v>
      </c>
      <c r="B36" s="36">
        <v>33</v>
      </c>
      <c r="C36" s="38" t="s">
        <v>609</v>
      </c>
      <c r="D36" s="38" t="s">
        <v>2250</v>
      </c>
      <c r="E36" s="36" t="s">
        <v>608</v>
      </c>
      <c r="F36" s="38" t="s">
        <v>2251</v>
      </c>
      <c r="G36" s="38" t="s">
        <v>408</v>
      </c>
      <c r="H36" s="36" t="s">
        <v>2249</v>
      </c>
    </row>
    <row r="37" spans="1:8" ht="18" customHeight="1">
      <c r="A37" s="11" t="s">
        <v>522</v>
      </c>
      <c r="B37" s="36">
        <v>34</v>
      </c>
      <c r="C37" s="38" t="s">
        <v>611</v>
      </c>
      <c r="D37" s="38" t="s">
        <v>2296</v>
      </c>
      <c r="E37" s="36" t="s">
        <v>610</v>
      </c>
      <c r="F37" s="38" t="s">
        <v>2297</v>
      </c>
      <c r="G37" s="38" t="s">
        <v>612</v>
      </c>
      <c r="H37" s="36" t="s">
        <v>2252</v>
      </c>
    </row>
    <row r="38" spans="1:8" ht="18" customHeight="1">
      <c r="A38" s="11" t="s">
        <v>522</v>
      </c>
      <c r="B38" s="36">
        <v>35</v>
      </c>
      <c r="C38" s="38" t="s">
        <v>614</v>
      </c>
      <c r="D38" s="38" t="s">
        <v>2253</v>
      </c>
      <c r="E38" s="36" t="s">
        <v>613</v>
      </c>
      <c r="F38" s="38" t="s">
        <v>2254</v>
      </c>
      <c r="G38" s="38" t="s">
        <v>47</v>
      </c>
      <c r="H38" s="36" t="s">
        <v>2190</v>
      </c>
    </row>
    <row r="39" spans="1:8" ht="18" customHeight="1">
      <c r="A39" s="11" t="s">
        <v>522</v>
      </c>
      <c r="B39" s="36">
        <v>36</v>
      </c>
      <c r="C39" s="38" t="s">
        <v>617</v>
      </c>
      <c r="D39" s="38" t="s">
        <v>2255</v>
      </c>
      <c r="E39" s="36" t="s">
        <v>615</v>
      </c>
      <c r="F39" s="38" t="s">
        <v>616</v>
      </c>
      <c r="G39" s="38" t="s">
        <v>618</v>
      </c>
      <c r="H39" s="36" t="s">
        <v>2256</v>
      </c>
    </row>
    <row r="40" ht="18" customHeight="1">
      <c r="A40" s="11"/>
    </row>
    <row r="41" spans="1:8" ht="18" customHeight="1">
      <c r="A41" s="11" t="s">
        <v>522</v>
      </c>
      <c r="B41" s="35" t="s">
        <v>2279</v>
      </c>
      <c r="C41" s="35" t="s">
        <v>2280</v>
      </c>
      <c r="D41" s="35" t="s">
        <v>2281</v>
      </c>
      <c r="E41" s="35" t="s">
        <v>520</v>
      </c>
      <c r="F41" s="35" t="s">
        <v>2282</v>
      </c>
      <c r="G41" s="35" t="s">
        <v>2298</v>
      </c>
      <c r="H41" s="35" t="s">
        <v>2299</v>
      </c>
    </row>
    <row r="42" spans="1:8" ht="33" customHeight="1">
      <c r="A42" s="11"/>
      <c r="B42" s="36">
        <v>37</v>
      </c>
      <c r="C42" s="38" t="s">
        <v>621</v>
      </c>
      <c r="D42" s="38" t="s">
        <v>2257</v>
      </c>
      <c r="E42" s="36" t="s">
        <v>619</v>
      </c>
      <c r="F42" s="38" t="s">
        <v>620</v>
      </c>
      <c r="G42" s="38" t="s">
        <v>622</v>
      </c>
      <c r="H42" s="36" t="s">
        <v>2258</v>
      </c>
    </row>
    <row r="43" spans="1:8" ht="18" customHeight="1">
      <c r="A43" s="11" t="s">
        <v>522</v>
      </c>
      <c r="B43" s="36">
        <v>38</v>
      </c>
      <c r="C43" s="38" t="s">
        <v>624</v>
      </c>
      <c r="D43" s="38" t="s">
        <v>2259</v>
      </c>
      <c r="E43" s="36" t="s">
        <v>623</v>
      </c>
      <c r="F43" s="38" t="s">
        <v>2260</v>
      </c>
      <c r="G43" s="38" t="s">
        <v>607</v>
      </c>
      <c r="H43" s="36" t="s">
        <v>2249</v>
      </c>
    </row>
    <row r="44" spans="1:8" ht="18" customHeight="1">
      <c r="A44" s="11" t="s">
        <v>522</v>
      </c>
      <c r="B44" s="36">
        <v>39</v>
      </c>
      <c r="C44" s="38" t="s">
        <v>627</v>
      </c>
      <c r="D44" s="38" t="s">
        <v>2261</v>
      </c>
      <c r="E44" s="36" t="s">
        <v>625</v>
      </c>
      <c r="F44" s="38" t="s">
        <v>626</v>
      </c>
      <c r="G44" s="38" t="s">
        <v>628</v>
      </c>
      <c r="H44" s="36" t="s">
        <v>2055</v>
      </c>
    </row>
    <row r="45" spans="1:8" ht="18" customHeight="1">
      <c r="A45" s="11" t="s">
        <v>522</v>
      </c>
      <c r="B45" s="36">
        <v>40</v>
      </c>
      <c r="C45" s="38" t="s">
        <v>631</v>
      </c>
      <c r="D45" s="38" t="s">
        <v>2262</v>
      </c>
      <c r="E45" s="36" t="s">
        <v>629</v>
      </c>
      <c r="F45" s="38" t="s">
        <v>630</v>
      </c>
      <c r="G45" s="38" t="s">
        <v>632</v>
      </c>
      <c r="H45" s="36" t="s">
        <v>1991</v>
      </c>
    </row>
    <row r="46" spans="1:8" ht="18" customHeight="1">
      <c r="A46" s="11" t="s">
        <v>522</v>
      </c>
      <c r="B46" s="36">
        <v>41</v>
      </c>
      <c r="C46" s="38" t="s">
        <v>635</v>
      </c>
      <c r="D46" s="38" t="s">
        <v>2217</v>
      </c>
      <c r="E46" s="36" t="s">
        <v>633</v>
      </c>
      <c r="F46" s="40" t="s">
        <v>634</v>
      </c>
      <c r="G46" s="38" t="s">
        <v>213</v>
      </c>
      <c r="H46" s="36" t="s">
        <v>1995</v>
      </c>
    </row>
    <row r="47" spans="1:8" ht="18" customHeight="1">
      <c r="A47" s="11" t="s">
        <v>522</v>
      </c>
      <c r="B47" s="36">
        <v>42</v>
      </c>
      <c r="C47" s="38" t="s">
        <v>638</v>
      </c>
      <c r="D47" s="38" t="s">
        <v>2263</v>
      </c>
      <c r="E47" s="36" t="s">
        <v>636</v>
      </c>
      <c r="F47" s="38" t="s">
        <v>637</v>
      </c>
      <c r="G47" s="38" t="s">
        <v>639</v>
      </c>
      <c r="H47" s="36" t="s">
        <v>1995</v>
      </c>
    </row>
    <row r="48" spans="1:8" ht="18" customHeight="1">
      <c r="A48" s="11" t="s">
        <v>522</v>
      </c>
      <c r="B48" s="36">
        <v>43</v>
      </c>
      <c r="C48" s="38" t="s">
        <v>642</v>
      </c>
      <c r="D48" s="38" t="s">
        <v>2264</v>
      </c>
      <c r="E48" s="36" t="s">
        <v>640</v>
      </c>
      <c r="F48" s="40" t="s">
        <v>641</v>
      </c>
      <c r="G48" s="38" t="s">
        <v>643</v>
      </c>
      <c r="H48" s="36" t="s">
        <v>1995</v>
      </c>
    </row>
    <row r="49" spans="1:8" ht="18" customHeight="1">
      <c r="A49" s="11" t="s">
        <v>522</v>
      </c>
      <c r="B49" s="36">
        <v>44</v>
      </c>
      <c r="C49" s="38" t="s">
        <v>645</v>
      </c>
      <c r="D49" s="38" t="s">
        <v>2265</v>
      </c>
      <c r="E49" s="36" t="s">
        <v>644</v>
      </c>
      <c r="F49" s="38" t="s">
        <v>251</v>
      </c>
      <c r="G49" s="38" t="s">
        <v>646</v>
      </c>
      <c r="H49" s="36" t="s">
        <v>1995</v>
      </c>
    </row>
    <row r="50" spans="1:8" ht="18" customHeight="1">
      <c r="A50" s="11" t="s">
        <v>522</v>
      </c>
      <c r="B50" s="36">
        <v>45</v>
      </c>
      <c r="C50" s="38" t="s">
        <v>649</v>
      </c>
      <c r="D50" s="38" t="s">
        <v>2266</v>
      </c>
      <c r="E50" s="36" t="s">
        <v>647</v>
      </c>
      <c r="F50" s="40" t="s">
        <v>648</v>
      </c>
      <c r="G50" s="38" t="s">
        <v>213</v>
      </c>
      <c r="H50" s="36" t="s">
        <v>1995</v>
      </c>
    </row>
    <row r="51" spans="1:8" ht="18" customHeight="1">
      <c r="A51" s="11" t="s">
        <v>522</v>
      </c>
      <c r="B51" s="36">
        <v>46</v>
      </c>
      <c r="C51" s="38" t="s">
        <v>651</v>
      </c>
      <c r="D51" s="38" t="s">
        <v>2265</v>
      </c>
      <c r="E51" s="36" t="s">
        <v>650</v>
      </c>
      <c r="F51" s="38" t="s">
        <v>251</v>
      </c>
      <c r="G51" s="38" t="s">
        <v>646</v>
      </c>
      <c r="H51" s="36" t="s">
        <v>1995</v>
      </c>
    </row>
    <row r="52" spans="1:8" ht="18" customHeight="1">
      <c r="A52" s="11" t="s">
        <v>522</v>
      </c>
      <c r="B52" s="36">
        <v>47</v>
      </c>
      <c r="C52" s="38" t="s">
        <v>653</v>
      </c>
      <c r="D52" s="38" t="s">
        <v>2267</v>
      </c>
      <c r="E52" s="36" t="s">
        <v>652</v>
      </c>
      <c r="F52" s="40" t="s">
        <v>484</v>
      </c>
      <c r="G52" s="38" t="s">
        <v>654</v>
      </c>
      <c r="H52" s="36" t="s">
        <v>1995</v>
      </c>
    </row>
    <row r="53" spans="1:8" ht="18" customHeight="1">
      <c r="A53" s="11" t="s">
        <v>522</v>
      </c>
      <c r="B53" s="36">
        <v>48</v>
      </c>
      <c r="C53" s="38" t="s">
        <v>656</v>
      </c>
      <c r="D53" s="38" t="s">
        <v>2268</v>
      </c>
      <c r="E53" s="36" t="s">
        <v>655</v>
      </c>
      <c r="F53" s="38" t="s">
        <v>2269</v>
      </c>
      <c r="G53" s="38" t="s">
        <v>464</v>
      </c>
      <c r="H53" s="36" t="s">
        <v>2191</v>
      </c>
    </row>
    <row r="54" spans="1:8" ht="18" customHeight="1">
      <c r="A54" s="11" t="s">
        <v>522</v>
      </c>
      <c r="B54" s="36">
        <v>49</v>
      </c>
      <c r="C54" s="38" t="s">
        <v>658</v>
      </c>
      <c r="D54" s="38" t="s">
        <v>2270</v>
      </c>
      <c r="E54" s="36" t="s">
        <v>657</v>
      </c>
      <c r="F54" s="38" t="s">
        <v>128</v>
      </c>
      <c r="G54" s="38" t="s">
        <v>659</v>
      </c>
      <c r="H54" s="36" t="s">
        <v>2191</v>
      </c>
    </row>
    <row r="55" spans="1:8" ht="18" customHeight="1">
      <c r="A55" s="11" t="s">
        <v>522</v>
      </c>
      <c r="B55" s="36">
        <v>50</v>
      </c>
      <c r="C55" s="38" t="s">
        <v>661</v>
      </c>
      <c r="D55" s="38" t="s">
        <v>2271</v>
      </c>
      <c r="E55" s="36" t="s">
        <v>660</v>
      </c>
      <c r="F55" s="38" t="s">
        <v>144</v>
      </c>
      <c r="G55" s="38" t="s">
        <v>612</v>
      </c>
      <c r="H55" s="36" t="s">
        <v>2252</v>
      </c>
    </row>
    <row r="56" spans="1:8" ht="18" customHeight="1">
      <c r="A56" s="11" t="s">
        <v>522</v>
      </c>
      <c r="B56" s="36">
        <v>51</v>
      </c>
      <c r="C56" s="38" t="s">
        <v>664</v>
      </c>
      <c r="D56" s="38" t="s">
        <v>2253</v>
      </c>
      <c r="E56" s="36" t="s">
        <v>662</v>
      </c>
      <c r="F56" s="38" t="s">
        <v>663</v>
      </c>
      <c r="G56" s="38" t="s">
        <v>665</v>
      </c>
      <c r="H56" s="36" t="s">
        <v>2272</v>
      </c>
    </row>
    <row r="57" spans="1:8" ht="18" customHeight="1">
      <c r="A57" s="11" t="s">
        <v>522</v>
      </c>
      <c r="B57" s="36">
        <v>52</v>
      </c>
      <c r="C57" s="38" t="s">
        <v>667</v>
      </c>
      <c r="D57" s="38" t="s">
        <v>2273</v>
      </c>
      <c r="E57" s="36" t="s">
        <v>666</v>
      </c>
      <c r="F57" s="38" t="s">
        <v>2274</v>
      </c>
      <c r="G57" s="38" t="s">
        <v>668</v>
      </c>
      <c r="H57" s="36" t="s">
        <v>2272</v>
      </c>
    </row>
    <row r="58" spans="1:8" ht="18" customHeight="1">
      <c r="A58" s="11" t="s">
        <v>522</v>
      </c>
      <c r="B58" s="36">
        <v>53</v>
      </c>
      <c r="C58" s="38" t="s">
        <v>671</v>
      </c>
      <c r="D58" s="38" t="s">
        <v>2275</v>
      </c>
      <c r="E58" s="36" t="s">
        <v>669</v>
      </c>
      <c r="F58" s="38" t="s">
        <v>670</v>
      </c>
      <c r="G58" s="38" t="s">
        <v>672</v>
      </c>
      <c r="H58" s="36" t="s">
        <v>2276</v>
      </c>
    </row>
    <row r="59" spans="2:8" ht="38.25" customHeight="1">
      <c r="B59" s="36">
        <v>54</v>
      </c>
      <c r="C59" s="38" t="s">
        <v>2277</v>
      </c>
      <c r="D59" s="38" t="s">
        <v>2278</v>
      </c>
      <c r="E59" s="36" t="s">
        <v>1945</v>
      </c>
      <c r="F59" s="38" t="s">
        <v>2278</v>
      </c>
      <c r="G59" s="38" t="s">
        <v>1946</v>
      </c>
      <c r="H59" s="36" t="s">
        <v>2276</v>
      </c>
    </row>
    <row r="60" spans="2:8" ht="31.5" customHeight="1">
      <c r="B60" s="54" t="s">
        <v>2302</v>
      </c>
      <c r="C60" s="55"/>
      <c r="D60" s="55"/>
      <c r="E60" s="55"/>
      <c r="F60" s="55"/>
      <c r="G60" s="55"/>
      <c r="H60" s="55"/>
    </row>
    <row r="61" spans="2:8" ht="18" customHeight="1">
      <c r="B61" s="35" t="s">
        <v>2279</v>
      </c>
      <c r="C61" s="35" t="s">
        <v>2280</v>
      </c>
      <c r="D61" s="35" t="s">
        <v>2281</v>
      </c>
      <c r="E61" s="35" t="s">
        <v>520</v>
      </c>
      <c r="F61" s="35" t="s">
        <v>2282</v>
      </c>
      <c r="G61" s="35" t="s">
        <v>2298</v>
      </c>
      <c r="H61" s="35" t="s">
        <v>2299</v>
      </c>
    </row>
    <row r="62" spans="1:8" ht="18" customHeight="1">
      <c r="A62" s="12" t="s">
        <v>673</v>
      </c>
      <c r="B62" s="36">
        <v>1</v>
      </c>
      <c r="C62" s="38" t="s">
        <v>676</v>
      </c>
      <c r="D62" s="38" t="s">
        <v>2300</v>
      </c>
      <c r="E62" s="36" t="s">
        <v>674</v>
      </c>
      <c r="F62" s="38" t="s">
        <v>675</v>
      </c>
      <c r="G62" s="38" t="s">
        <v>677</v>
      </c>
      <c r="H62" s="37" t="s">
        <v>2179</v>
      </c>
    </row>
    <row r="63" spans="1:8" ht="18" customHeight="1">
      <c r="A63" s="12" t="s">
        <v>673</v>
      </c>
      <c r="B63" s="36">
        <v>2</v>
      </c>
      <c r="C63" s="38" t="s">
        <v>679</v>
      </c>
      <c r="D63" s="38" t="s">
        <v>2300</v>
      </c>
      <c r="E63" s="36" t="s">
        <v>678</v>
      </c>
      <c r="F63" s="38" t="s">
        <v>675</v>
      </c>
      <c r="G63" s="38" t="s">
        <v>677</v>
      </c>
      <c r="H63" s="37" t="s">
        <v>2179</v>
      </c>
    </row>
    <row r="64" spans="1:8" ht="18" customHeight="1">
      <c r="A64" s="12" t="s">
        <v>673</v>
      </c>
      <c r="B64" s="36">
        <v>3</v>
      </c>
      <c r="C64" s="38" t="s">
        <v>682</v>
      </c>
      <c r="D64" s="38" t="s">
        <v>2301</v>
      </c>
      <c r="E64" s="36" t="s">
        <v>680</v>
      </c>
      <c r="F64" s="38" t="s">
        <v>681</v>
      </c>
      <c r="G64" s="38" t="s">
        <v>264</v>
      </c>
      <c r="H64" s="37" t="s">
        <v>2283</v>
      </c>
    </row>
    <row r="65" spans="1:8" ht="18" customHeight="1">
      <c r="A65" s="12" t="s">
        <v>673</v>
      </c>
      <c r="B65" s="36">
        <v>4</v>
      </c>
      <c r="C65" s="38" t="s">
        <v>684</v>
      </c>
      <c r="D65" s="38" t="s">
        <v>2284</v>
      </c>
      <c r="E65" s="36" t="s">
        <v>683</v>
      </c>
      <c r="F65" s="38" t="s">
        <v>197</v>
      </c>
      <c r="G65" s="38" t="s">
        <v>198</v>
      </c>
      <c r="H65" s="37" t="s">
        <v>2285</v>
      </c>
    </row>
    <row r="66" spans="1:8" ht="18" customHeight="1">
      <c r="A66" s="12" t="s">
        <v>673</v>
      </c>
      <c r="B66" s="36">
        <v>5</v>
      </c>
      <c r="C66" s="38" t="s">
        <v>686</v>
      </c>
      <c r="D66" s="38" t="s">
        <v>2286</v>
      </c>
      <c r="E66" s="36" t="s">
        <v>685</v>
      </c>
      <c r="F66" s="38" t="s">
        <v>487</v>
      </c>
      <c r="G66" s="38" t="s">
        <v>687</v>
      </c>
      <c r="H66" s="37" t="s">
        <v>1989</v>
      </c>
    </row>
    <row r="67" spans="1:8" ht="18" customHeight="1">
      <c r="A67" s="12" t="s">
        <v>673</v>
      </c>
      <c r="B67" s="36">
        <v>6</v>
      </c>
      <c r="C67" s="38" t="s">
        <v>689</v>
      </c>
      <c r="D67" s="38" t="s">
        <v>2287</v>
      </c>
      <c r="E67" s="36" t="s">
        <v>688</v>
      </c>
      <c r="F67" s="38" t="s">
        <v>421</v>
      </c>
      <c r="G67" s="38" t="s">
        <v>690</v>
      </c>
      <c r="H67" s="37" t="s">
        <v>1989</v>
      </c>
    </row>
    <row r="68" spans="1:8" ht="18" customHeight="1">
      <c r="A68" s="12" t="s">
        <v>673</v>
      </c>
      <c r="B68" s="36">
        <v>7</v>
      </c>
      <c r="C68" s="38" t="s">
        <v>693</v>
      </c>
      <c r="D68" s="38" t="s">
        <v>2288</v>
      </c>
      <c r="E68" s="36" t="s">
        <v>691</v>
      </c>
      <c r="F68" s="38" t="s">
        <v>692</v>
      </c>
      <c r="G68" s="38" t="s">
        <v>327</v>
      </c>
      <c r="H68" s="37" t="s">
        <v>2042</v>
      </c>
    </row>
    <row r="69" spans="1:8" ht="18" customHeight="1">
      <c r="A69" s="12" t="s">
        <v>673</v>
      </c>
      <c r="B69" s="36">
        <v>8</v>
      </c>
      <c r="C69" s="38" t="s">
        <v>2289</v>
      </c>
      <c r="D69" s="38" t="s">
        <v>2287</v>
      </c>
      <c r="E69" s="36" t="s">
        <v>694</v>
      </c>
      <c r="F69" s="38" t="s">
        <v>487</v>
      </c>
      <c r="G69" s="38" t="s">
        <v>488</v>
      </c>
      <c r="H69" s="37" t="s">
        <v>2290</v>
      </c>
    </row>
    <row r="70" spans="1:8" ht="18" customHeight="1">
      <c r="A70" s="12" t="s">
        <v>673</v>
      </c>
      <c r="B70" s="36">
        <v>9</v>
      </c>
      <c r="C70" s="38" t="s">
        <v>696</v>
      </c>
      <c r="D70" s="38" t="s">
        <v>2291</v>
      </c>
      <c r="E70" s="36" t="s">
        <v>695</v>
      </c>
      <c r="F70" s="38" t="s">
        <v>317</v>
      </c>
      <c r="G70" s="38" t="s">
        <v>318</v>
      </c>
      <c r="H70" s="37" t="s">
        <v>2292</v>
      </c>
    </row>
  </sheetData>
  <sheetProtection/>
  <mergeCells count="3">
    <mergeCell ref="B1:H1"/>
    <mergeCell ref="B60:H60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Layout" workbookViewId="0" topLeftCell="C1">
      <selection activeCell="C3" sqref="C3:J55"/>
    </sheetView>
  </sheetViews>
  <sheetFormatPr defaultColWidth="9.140625" defaultRowHeight="15"/>
  <cols>
    <col min="1" max="2" width="0" style="0" hidden="1" customWidth="1"/>
    <col min="3" max="3" width="5.140625" style="21" customWidth="1"/>
    <col min="5" max="5" width="13.7109375" style="0" customWidth="1"/>
    <col min="6" max="6" width="30.421875" style="0" customWidth="1"/>
    <col min="7" max="7" width="13.140625" style="0" customWidth="1"/>
    <col min="8" max="8" width="6.140625" style="0" hidden="1" customWidth="1"/>
    <col min="9" max="9" width="18.140625" style="0" hidden="1" customWidth="1"/>
    <col min="10" max="10" width="9.00390625" style="21" customWidth="1"/>
  </cols>
  <sheetData>
    <row r="1" spans="3:10" ht="20.25">
      <c r="C1" s="53" t="s">
        <v>1976</v>
      </c>
      <c r="D1" s="53"/>
      <c r="E1" s="53"/>
      <c r="F1" s="53"/>
      <c r="G1" s="53"/>
      <c r="H1" s="53"/>
      <c r="I1" s="53"/>
      <c r="J1" s="53"/>
    </row>
    <row r="2" spans="1:10" ht="20.25">
      <c r="A2" s="51" t="s">
        <v>2321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 customHeight="1">
      <c r="A3" s="13" t="s">
        <v>863</v>
      </c>
      <c r="B3" s="9" t="s">
        <v>301</v>
      </c>
      <c r="C3" s="77" t="s">
        <v>1996</v>
      </c>
      <c r="D3" s="77" t="s">
        <v>2006</v>
      </c>
      <c r="E3" s="77" t="s">
        <v>1978</v>
      </c>
      <c r="F3" s="77" t="s">
        <v>7</v>
      </c>
      <c r="G3" s="77" t="s">
        <v>1979</v>
      </c>
      <c r="H3" s="77" t="s">
        <v>304</v>
      </c>
      <c r="I3" s="77" t="s">
        <v>446</v>
      </c>
      <c r="J3" s="88" t="s">
        <v>2316</v>
      </c>
    </row>
    <row r="4" spans="1:10" ht="18" customHeight="1">
      <c r="A4" s="9" t="s">
        <v>699</v>
      </c>
      <c r="B4" s="9" t="s">
        <v>700</v>
      </c>
      <c r="C4" s="77">
        <v>1</v>
      </c>
      <c r="D4" s="78" t="s">
        <v>205</v>
      </c>
      <c r="E4" s="78" t="s">
        <v>26</v>
      </c>
      <c r="F4" s="78" t="s">
        <v>46</v>
      </c>
      <c r="G4" s="78" t="s">
        <v>47</v>
      </c>
      <c r="H4" s="78">
        <v>1</v>
      </c>
      <c r="I4" s="78" t="s">
        <v>207</v>
      </c>
      <c r="J4" s="88" t="s">
        <v>2317</v>
      </c>
    </row>
    <row r="5" spans="1:10" ht="18" customHeight="1">
      <c r="A5" s="9" t="s">
        <v>699</v>
      </c>
      <c r="B5" s="9" t="s">
        <v>701</v>
      </c>
      <c r="C5" s="77">
        <v>2</v>
      </c>
      <c r="D5" s="78" t="s">
        <v>702</v>
      </c>
      <c r="E5" s="78" t="s">
        <v>10</v>
      </c>
      <c r="F5" s="78" t="s">
        <v>703</v>
      </c>
      <c r="G5" s="78" t="s">
        <v>235</v>
      </c>
      <c r="H5" s="78">
        <v>1</v>
      </c>
      <c r="I5" s="78" t="s">
        <v>704</v>
      </c>
      <c r="J5" s="88" t="s">
        <v>2317</v>
      </c>
    </row>
    <row r="6" spans="1:10" ht="18" customHeight="1">
      <c r="A6" s="9" t="s">
        <v>699</v>
      </c>
      <c r="B6" s="9" t="s">
        <v>705</v>
      </c>
      <c r="C6" s="77">
        <v>3</v>
      </c>
      <c r="D6" s="78" t="s">
        <v>706</v>
      </c>
      <c r="E6" s="78" t="s">
        <v>26</v>
      </c>
      <c r="F6" s="78" t="s">
        <v>46</v>
      </c>
      <c r="G6" s="78" t="s">
        <v>333</v>
      </c>
      <c r="H6" s="78">
        <v>3</v>
      </c>
      <c r="I6" s="78" t="s">
        <v>707</v>
      </c>
      <c r="J6" s="88" t="s">
        <v>2317</v>
      </c>
    </row>
    <row r="7" spans="1:10" ht="18" customHeight="1">
      <c r="A7" s="9" t="s">
        <v>699</v>
      </c>
      <c r="B7" s="9" t="s">
        <v>708</v>
      </c>
      <c r="C7" s="77">
        <v>4</v>
      </c>
      <c r="D7" s="78" t="s">
        <v>709</v>
      </c>
      <c r="E7" s="78" t="s">
        <v>58</v>
      </c>
      <c r="F7" s="78" t="s">
        <v>710</v>
      </c>
      <c r="G7" s="78" t="s">
        <v>235</v>
      </c>
      <c r="H7" s="78">
        <v>4</v>
      </c>
      <c r="I7" s="78" t="s">
        <v>711</v>
      </c>
      <c r="J7" s="88" t="s">
        <v>2317</v>
      </c>
    </row>
    <row r="8" spans="1:10" ht="18" customHeight="1">
      <c r="A8" s="9" t="s">
        <v>699</v>
      </c>
      <c r="B8" s="9" t="s">
        <v>712</v>
      </c>
      <c r="C8" s="77">
        <v>5</v>
      </c>
      <c r="D8" s="78" t="s">
        <v>713</v>
      </c>
      <c r="E8" s="78" t="s">
        <v>10</v>
      </c>
      <c r="F8" s="78" t="s">
        <v>714</v>
      </c>
      <c r="G8" s="78" t="s">
        <v>2322</v>
      </c>
      <c r="H8" s="78">
        <v>5</v>
      </c>
      <c r="I8" s="78" t="s">
        <v>715</v>
      </c>
      <c r="J8" s="88" t="s">
        <v>2317</v>
      </c>
    </row>
    <row r="9" spans="1:10" ht="18" customHeight="1">
      <c r="A9" s="9" t="s">
        <v>699</v>
      </c>
      <c r="B9" s="9" t="s">
        <v>716</v>
      </c>
      <c r="C9" s="77">
        <v>6</v>
      </c>
      <c r="D9" s="78" t="s">
        <v>717</v>
      </c>
      <c r="E9" s="78" t="s">
        <v>10</v>
      </c>
      <c r="F9" s="78" t="s">
        <v>718</v>
      </c>
      <c r="G9" s="78" t="s">
        <v>235</v>
      </c>
      <c r="H9" s="78">
        <v>5</v>
      </c>
      <c r="I9" s="78" t="s">
        <v>719</v>
      </c>
      <c r="J9" s="88" t="s">
        <v>2317</v>
      </c>
    </row>
    <row r="10" spans="1:10" ht="18" customHeight="1">
      <c r="A10" s="9" t="s">
        <v>699</v>
      </c>
      <c r="B10" s="9" t="s">
        <v>720</v>
      </c>
      <c r="C10" s="77">
        <v>7</v>
      </c>
      <c r="D10" s="78" t="s">
        <v>721</v>
      </c>
      <c r="E10" s="78" t="s">
        <v>10</v>
      </c>
      <c r="F10" s="78" t="s">
        <v>722</v>
      </c>
      <c r="G10" s="78" t="s">
        <v>235</v>
      </c>
      <c r="H10" s="78">
        <v>7</v>
      </c>
      <c r="I10" s="78" t="s">
        <v>723</v>
      </c>
      <c r="J10" s="88" t="s">
        <v>2317</v>
      </c>
    </row>
    <row r="11" spans="1:10" ht="18" customHeight="1">
      <c r="A11" s="9" t="s">
        <v>699</v>
      </c>
      <c r="B11" s="9" t="s">
        <v>724</v>
      </c>
      <c r="C11" s="77">
        <v>8</v>
      </c>
      <c r="D11" s="78" t="s">
        <v>725</v>
      </c>
      <c r="E11" s="78" t="s">
        <v>233</v>
      </c>
      <c r="F11" s="78" t="s">
        <v>698</v>
      </c>
      <c r="G11" s="78" t="s">
        <v>726</v>
      </c>
      <c r="H11" s="78">
        <v>8</v>
      </c>
      <c r="I11" s="78" t="s">
        <v>727</v>
      </c>
      <c r="J11" s="88" t="s">
        <v>2317</v>
      </c>
    </row>
    <row r="12" spans="1:10" ht="18" customHeight="1">
      <c r="A12" s="9" t="s">
        <v>699</v>
      </c>
      <c r="B12" s="9" t="s">
        <v>728</v>
      </c>
      <c r="C12" s="77">
        <v>9</v>
      </c>
      <c r="D12" s="78" t="s">
        <v>729</v>
      </c>
      <c r="E12" s="78" t="s">
        <v>10</v>
      </c>
      <c r="F12" s="78" t="s">
        <v>730</v>
      </c>
      <c r="G12" s="78" t="s">
        <v>731</v>
      </c>
      <c r="H12" s="78">
        <v>9</v>
      </c>
      <c r="I12" s="78" t="s">
        <v>732</v>
      </c>
      <c r="J12" s="88" t="s">
        <v>2317</v>
      </c>
    </row>
    <row r="13" spans="1:10" ht="18" customHeight="1">
      <c r="A13" s="9" t="s">
        <v>699</v>
      </c>
      <c r="B13" s="9" t="s">
        <v>733</v>
      </c>
      <c r="C13" s="77">
        <v>10</v>
      </c>
      <c r="D13" s="78" t="s">
        <v>734</v>
      </c>
      <c r="E13" s="78" t="s">
        <v>115</v>
      </c>
      <c r="F13" s="78" t="s">
        <v>123</v>
      </c>
      <c r="G13" s="78" t="s">
        <v>735</v>
      </c>
      <c r="H13" s="78">
        <v>10</v>
      </c>
      <c r="I13" s="78" t="s">
        <v>736</v>
      </c>
      <c r="J13" s="88" t="s">
        <v>2317</v>
      </c>
    </row>
    <row r="14" spans="1:10" ht="18" customHeight="1">
      <c r="A14" s="9" t="s">
        <v>699</v>
      </c>
      <c r="B14" s="9" t="s">
        <v>737</v>
      </c>
      <c r="C14" s="77">
        <v>11</v>
      </c>
      <c r="D14" s="78" t="s">
        <v>738</v>
      </c>
      <c r="E14" s="78" t="s">
        <v>10</v>
      </c>
      <c r="F14" s="78" t="s">
        <v>12</v>
      </c>
      <c r="G14" s="78" t="s">
        <v>2322</v>
      </c>
      <c r="H14" s="78">
        <v>10</v>
      </c>
      <c r="I14" s="78" t="s">
        <v>739</v>
      </c>
      <c r="J14" s="88" t="s">
        <v>2317</v>
      </c>
    </row>
    <row r="15" spans="1:10" ht="18" customHeight="1">
      <c r="A15" s="9" t="s">
        <v>699</v>
      </c>
      <c r="B15" s="9" t="s">
        <v>740</v>
      </c>
      <c r="C15" s="77">
        <v>12</v>
      </c>
      <c r="D15" s="78" t="s">
        <v>741</v>
      </c>
      <c r="E15" s="78" t="s">
        <v>33</v>
      </c>
      <c r="F15" s="78" t="s">
        <v>742</v>
      </c>
      <c r="G15" s="78" t="s">
        <v>2322</v>
      </c>
      <c r="H15" s="78">
        <v>12</v>
      </c>
      <c r="I15" s="78" t="s">
        <v>743</v>
      </c>
      <c r="J15" s="88" t="s">
        <v>2318</v>
      </c>
    </row>
    <row r="16" spans="1:10" ht="18" customHeight="1">
      <c r="A16" s="9" t="s">
        <v>699</v>
      </c>
      <c r="B16" s="9" t="s">
        <v>744</v>
      </c>
      <c r="C16" s="77">
        <v>13</v>
      </c>
      <c r="D16" s="78" t="s">
        <v>745</v>
      </c>
      <c r="E16" s="78" t="s">
        <v>10</v>
      </c>
      <c r="F16" s="78" t="s">
        <v>722</v>
      </c>
      <c r="G16" s="89"/>
      <c r="H16" s="78">
        <v>13</v>
      </c>
      <c r="I16" s="78" t="s">
        <v>746</v>
      </c>
      <c r="J16" s="88" t="s">
        <v>2318</v>
      </c>
    </row>
    <row r="17" spans="1:10" ht="18" customHeight="1">
      <c r="A17" s="9" t="s">
        <v>699</v>
      </c>
      <c r="B17" s="9" t="s">
        <v>747</v>
      </c>
      <c r="C17" s="77">
        <v>14</v>
      </c>
      <c r="D17" s="78" t="s">
        <v>748</v>
      </c>
      <c r="E17" s="78" t="s">
        <v>19</v>
      </c>
      <c r="F17" s="78" t="s">
        <v>101</v>
      </c>
      <c r="G17" s="78" t="s">
        <v>749</v>
      </c>
      <c r="H17" s="78">
        <v>14</v>
      </c>
      <c r="I17" s="78" t="s">
        <v>750</v>
      </c>
      <c r="J17" s="88" t="s">
        <v>2318</v>
      </c>
    </row>
    <row r="18" spans="1:10" ht="18" customHeight="1">
      <c r="A18" s="9" t="s">
        <v>699</v>
      </c>
      <c r="B18" s="9" t="s">
        <v>751</v>
      </c>
      <c r="C18" s="77">
        <v>15</v>
      </c>
      <c r="D18" s="78" t="s">
        <v>752</v>
      </c>
      <c r="E18" s="78" t="s">
        <v>10</v>
      </c>
      <c r="F18" s="78" t="s">
        <v>12</v>
      </c>
      <c r="G18" s="89"/>
      <c r="H18" s="78">
        <v>14</v>
      </c>
      <c r="I18" s="78" t="s">
        <v>753</v>
      </c>
      <c r="J18" s="88" t="s">
        <v>2318</v>
      </c>
    </row>
    <row r="19" spans="1:10" ht="18" customHeight="1">
      <c r="A19" s="9" t="s">
        <v>699</v>
      </c>
      <c r="B19" s="9" t="s">
        <v>754</v>
      </c>
      <c r="C19" s="77">
        <v>16</v>
      </c>
      <c r="D19" s="78" t="s">
        <v>755</v>
      </c>
      <c r="E19" s="78" t="s">
        <v>26</v>
      </c>
      <c r="F19" s="78" t="s">
        <v>46</v>
      </c>
      <c r="G19" s="78" t="s">
        <v>333</v>
      </c>
      <c r="H19" s="78">
        <v>16</v>
      </c>
      <c r="I19" s="78" t="s">
        <v>756</v>
      </c>
      <c r="J19" s="88" t="s">
        <v>2318</v>
      </c>
    </row>
    <row r="20" spans="1:10" ht="18" customHeight="1">
      <c r="A20" s="9" t="s">
        <v>699</v>
      </c>
      <c r="B20" s="9" t="s">
        <v>757</v>
      </c>
      <c r="C20" s="77">
        <v>17</v>
      </c>
      <c r="D20" s="78" t="s">
        <v>758</v>
      </c>
      <c r="E20" s="78" t="s">
        <v>26</v>
      </c>
      <c r="F20" s="78" t="s">
        <v>46</v>
      </c>
      <c r="G20" s="78" t="s">
        <v>47</v>
      </c>
      <c r="H20" s="78">
        <v>17</v>
      </c>
      <c r="I20" s="78" t="s">
        <v>759</v>
      </c>
      <c r="J20" s="88" t="s">
        <v>2318</v>
      </c>
    </row>
    <row r="21" spans="1:10" ht="18" customHeight="1">
      <c r="A21" s="9" t="s">
        <v>699</v>
      </c>
      <c r="B21" s="9" t="s">
        <v>760</v>
      </c>
      <c r="C21" s="77">
        <v>18</v>
      </c>
      <c r="D21" s="78" t="s">
        <v>761</v>
      </c>
      <c r="E21" s="78" t="s">
        <v>10</v>
      </c>
      <c r="F21" s="78" t="s">
        <v>703</v>
      </c>
      <c r="G21" s="78" t="s">
        <v>235</v>
      </c>
      <c r="H21" s="78">
        <v>18</v>
      </c>
      <c r="I21" s="78"/>
      <c r="J21" s="88" t="s">
        <v>2318</v>
      </c>
    </row>
    <row r="22" spans="1:10" ht="18" customHeight="1">
      <c r="A22" s="9" t="s">
        <v>699</v>
      </c>
      <c r="B22" s="9" t="s">
        <v>762</v>
      </c>
      <c r="C22" s="77">
        <v>19</v>
      </c>
      <c r="D22" s="78" t="s">
        <v>208</v>
      </c>
      <c r="E22" s="78" t="s">
        <v>26</v>
      </c>
      <c r="F22" s="78" t="s">
        <v>46</v>
      </c>
      <c r="G22" s="78" t="s">
        <v>47</v>
      </c>
      <c r="H22" s="78">
        <v>18</v>
      </c>
      <c r="I22" s="78" t="s">
        <v>209</v>
      </c>
      <c r="J22" s="88" t="s">
        <v>2318</v>
      </c>
    </row>
    <row r="23" spans="1:10" ht="18" customHeight="1">
      <c r="A23" s="9" t="s">
        <v>699</v>
      </c>
      <c r="B23" s="9" t="s">
        <v>763</v>
      </c>
      <c r="C23" s="77">
        <v>20</v>
      </c>
      <c r="D23" s="78" t="s">
        <v>764</v>
      </c>
      <c r="E23" s="78" t="s">
        <v>115</v>
      </c>
      <c r="F23" s="78" t="s">
        <v>765</v>
      </c>
      <c r="G23" s="78" t="s">
        <v>235</v>
      </c>
      <c r="H23" s="78">
        <v>20</v>
      </c>
      <c r="I23" s="78" t="s">
        <v>766</v>
      </c>
      <c r="J23" s="88" t="s">
        <v>2318</v>
      </c>
    </row>
    <row r="24" spans="1:10" ht="18" customHeight="1">
      <c r="A24" s="9" t="s">
        <v>699</v>
      </c>
      <c r="B24" s="9" t="s">
        <v>767</v>
      </c>
      <c r="C24" s="77">
        <v>21</v>
      </c>
      <c r="D24" s="78" t="s">
        <v>768</v>
      </c>
      <c r="E24" s="78" t="s">
        <v>10</v>
      </c>
      <c r="F24" s="78" t="s">
        <v>769</v>
      </c>
      <c r="G24" s="78" t="s">
        <v>2322</v>
      </c>
      <c r="H24" s="78">
        <v>21</v>
      </c>
      <c r="I24" s="78"/>
      <c r="J24" s="88" t="s">
        <v>2318</v>
      </c>
    </row>
    <row r="25" spans="1:10" ht="18" customHeight="1">
      <c r="A25" s="9" t="s">
        <v>699</v>
      </c>
      <c r="B25" s="9" t="s">
        <v>770</v>
      </c>
      <c r="C25" s="77">
        <v>22</v>
      </c>
      <c r="D25" s="78" t="s">
        <v>771</v>
      </c>
      <c r="E25" s="78" t="s">
        <v>58</v>
      </c>
      <c r="F25" s="78" t="s">
        <v>772</v>
      </c>
      <c r="G25" s="78" t="s">
        <v>541</v>
      </c>
      <c r="H25" s="78">
        <v>22</v>
      </c>
      <c r="I25" s="78" t="s">
        <v>773</v>
      </c>
      <c r="J25" s="88" t="s">
        <v>2318</v>
      </c>
    </row>
    <row r="26" spans="1:10" ht="18" customHeight="1">
      <c r="A26" s="9" t="s">
        <v>699</v>
      </c>
      <c r="B26" s="9" t="s">
        <v>774</v>
      </c>
      <c r="C26" s="77">
        <v>23</v>
      </c>
      <c r="D26" s="78" t="s">
        <v>775</v>
      </c>
      <c r="E26" s="78" t="s">
        <v>26</v>
      </c>
      <c r="F26" s="78" t="s">
        <v>46</v>
      </c>
      <c r="G26" s="78" t="s">
        <v>333</v>
      </c>
      <c r="H26" s="78">
        <v>23</v>
      </c>
      <c r="I26" s="78" t="s">
        <v>776</v>
      </c>
      <c r="J26" s="88" t="s">
        <v>2318</v>
      </c>
    </row>
    <row r="27" spans="1:10" ht="18" customHeight="1">
      <c r="A27" s="9" t="s">
        <v>699</v>
      </c>
      <c r="B27" s="9" t="s">
        <v>777</v>
      </c>
      <c r="C27" s="77">
        <v>24</v>
      </c>
      <c r="D27" s="78" t="s">
        <v>778</v>
      </c>
      <c r="E27" s="78" t="s">
        <v>10</v>
      </c>
      <c r="F27" s="78" t="s">
        <v>779</v>
      </c>
      <c r="G27" s="78" t="s">
        <v>235</v>
      </c>
      <c r="H27" s="78">
        <v>23</v>
      </c>
      <c r="I27" s="78" t="s">
        <v>780</v>
      </c>
      <c r="J27" s="88" t="s">
        <v>2318</v>
      </c>
    </row>
    <row r="28" spans="1:10" ht="18" customHeight="1">
      <c r="A28" s="9" t="s">
        <v>699</v>
      </c>
      <c r="B28" s="9" t="s">
        <v>781</v>
      </c>
      <c r="C28" s="77">
        <v>25</v>
      </c>
      <c r="D28" s="78" t="s">
        <v>782</v>
      </c>
      <c r="E28" s="78" t="s">
        <v>26</v>
      </c>
      <c r="F28" s="78" t="s">
        <v>474</v>
      </c>
      <c r="G28" s="78" t="s">
        <v>211</v>
      </c>
      <c r="H28" s="78">
        <v>25</v>
      </c>
      <c r="I28" s="78" t="s">
        <v>783</v>
      </c>
      <c r="J28" s="88" t="s">
        <v>2318</v>
      </c>
    </row>
    <row r="29" spans="1:10" ht="18" customHeight="1">
      <c r="A29" s="9" t="s">
        <v>699</v>
      </c>
      <c r="B29" s="9" t="s">
        <v>784</v>
      </c>
      <c r="C29" s="77">
        <v>26</v>
      </c>
      <c r="D29" s="78" t="s">
        <v>785</v>
      </c>
      <c r="E29" s="78" t="s">
        <v>10</v>
      </c>
      <c r="F29" s="78" t="s">
        <v>12</v>
      </c>
      <c r="G29" s="78" t="s">
        <v>2322</v>
      </c>
      <c r="H29" s="78">
        <v>25</v>
      </c>
      <c r="I29" s="78" t="s">
        <v>786</v>
      </c>
      <c r="J29" s="88" t="s">
        <v>2318</v>
      </c>
    </row>
    <row r="30" spans="1:10" ht="18" customHeight="1">
      <c r="A30" s="9" t="s">
        <v>699</v>
      </c>
      <c r="B30" s="9" t="s">
        <v>787</v>
      </c>
      <c r="C30" s="77">
        <v>27</v>
      </c>
      <c r="D30" s="78" t="s">
        <v>788</v>
      </c>
      <c r="E30" s="78" t="s">
        <v>10</v>
      </c>
      <c r="F30" s="78" t="s">
        <v>730</v>
      </c>
      <c r="G30" s="78" t="s">
        <v>731</v>
      </c>
      <c r="H30" s="78">
        <v>27</v>
      </c>
      <c r="I30" s="78" t="s">
        <v>789</v>
      </c>
      <c r="J30" s="88" t="s">
        <v>2318</v>
      </c>
    </row>
    <row r="31" spans="1:10" ht="18" customHeight="1">
      <c r="A31" s="9" t="s">
        <v>699</v>
      </c>
      <c r="B31" s="9" t="s">
        <v>790</v>
      </c>
      <c r="C31" s="77">
        <v>28</v>
      </c>
      <c r="D31" s="78" t="s">
        <v>791</v>
      </c>
      <c r="E31" s="78" t="s">
        <v>58</v>
      </c>
      <c r="F31" s="78" t="s">
        <v>792</v>
      </c>
      <c r="G31" s="78" t="s">
        <v>235</v>
      </c>
      <c r="H31" s="78">
        <v>28</v>
      </c>
      <c r="I31" s="78" t="s">
        <v>793</v>
      </c>
      <c r="J31" s="88" t="s">
        <v>2318</v>
      </c>
    </row>
    <row r="32" spans="1:10" ht="18" customHeight="1">
      <c r="A32" s="9" t="s">
        <v>699</v>
      </c>
      <c r="B32" s="9" t="s">
        <v>794</v>
      </c>
      <c r="C32" s="77">
        <v>29</v>
      </c>
      <c r="D32" s="78" t="s">
        <v>795</v>
      </c>
      <c r="E32" s="78" t="s">
        <v>58</v>
      </c>
      <c r="F32" s="78" t="s">
        <v>772</v>
      </c>
      <c r="G32" s="78" t="s">
        <v>541</v>
      </c>
      <c r="H32" s="78">
        <v>29</v>
      </c>
      <c r="I32" s="78" t="s">
        <v>796</v>
      </c>
      <c r="J32" s="88" t="s">
        <v>2318</v>
      </c>
    </row>
    <row r="33" spans="1:10" ht="18" customHeight="1">
      <c r="A33" s="9" t="s">
        <v>699</v>
      </c>
      <c r="B33" s="9" t="s">
        <v>797</v>
      </c>
      <c r="C33" s="77">
        <v>30</v>
      </c>
      <c r="D33" s="78" t="s">
        <v>798</v>
      </c>
      <c r="E33" s="78" t="s">
        <v>10</v>
      </c>
      <c r="F33" s="78" t="s">
        <v>730</v>
      </c>
      <c r="G33" s="78" t="s">
        <v>731</v>
      </c>
      <c r="H33" s="78">
        <v>29</v>
      </c>
      <c r="I33" s="78" t="s">
        <v>799</v>
      </c>
      <c r="J33" s="88" t="s">
        <v>2318</v>
      </c>
    </row>
    <row r="34" spans="1:10" ht="18" customHeight="1">
      <c r="A34" s="9" t="s">
        <v>699</v>
      </c>
      <c r="B34" s="9" t="s">
        <v>800</v>
      </c>
      <c r="C34" s="77">
        <v>31</v>
      </c>
      <c r="D34" s="78" t="s">
        <v>801</v>
      </c>
      <c r="E34" s="78" t="s">
        <v>33</v>
      </c>
      <c r="F34" s="78" t="s">
        <v>144</v>
      </c>
      <c r="G34" s="78" t="s">
        <v>146</v>
      </c>
      <c r="H34" s="78">
        <v>31</v>
      </c>
      <c r="I34" s="78" t="s">
        <v>802</v>
      </c>
      <c r="J34" s="88" t="s">
        <v>2318</v>
      </c>
    </row>
    <row r="35" spans="1:10" ht="18" customHeight="1">
      <c r="A35" s="9" t="s">
        <v>699</v>
      </c>
      <c r="B35" s="9" t="s">
        <v>803</v>
      </c>
      <c r="C35" s="77">
        <v>32</v>
      </c>
      <c r="D35" s="78" t="s">
        <v>804</v>
      </c>
      <c r="E35" s="78" t="s">
        <v>10</v>
      </c>
      <c r="F35" s="78" t="s">
        <v>703</v>
      </c>
      <c r="G35" s="78" t="s">
        <v>235</v>
      </c>
      <c r="H35" s="78">
        <v>32</v>
      </c>
      <c r="I35" s="78"/>
      <c r="J35" s="88" t="s">
        <v>2319</v>
      </c>
    </row>
    <row r="36" spans="1:10" ht="18" customHeight="1">
      <c r="A36" s="9" t="s">
        <v>699</v>
      </c>
      <c r="B36" s="9" t="s">
        <v>805</v>
      </c>
      <c r="C36" s="77">
        <v>33</v>
      </c>
      <c r="D36" s="78" t="s">
        <v>806</v>
      </c>
      <c r="E36" s="90" t="s">
        <v>2320</v>
      </c>
      <c r="F36" s="78" t="s">
        <v>313</v>
      </c>
      <c r="G36" s="78" t="s">
        <v>350</v>
      </c>
      <c r="H36" s="78">
        <v>33</v>
      </c>
      <c r="I36" s="78" t="s">
        <v>807</v>
      </c>
      <c r="J36" s="88" t="s">
        <v>2319</v>
      </c>
    </row>
    <row r="37" spans="1:10" ht="18" customHeight="1">
      <c r="A37" s="9" t="s">
        <v>699</v>
      </c>
      <c r="B37" s="9" t="s">
        <v>808</v>
      </c>
      <c r="C37" s="77">
        <v>34</v>
      </c>
      <c r="D37" s="78" t="s">
        <v>809</v>
      </c>
      <c r="E37" s="78" t="s">
        <v>26</v>
      </c>
      <c r="F37" s="78" t="s">
        <v>474</v>
      </c>
      <c r="G37" s="78" t="s">
        <v>211</v>
      </c>
      <c r="H37" s="78">
        <v>34</v>
      </c>
      <c r="I37" s="78" t="s">
        <v>810</v>
      </c>
      <c r="J37" s="88" t="s">
        <v>2304</v>
      </c>
    </row>
    <row r="38" spans="1:10" ht="18" customHeight="1">
      <c r="A38" s="9" t="s">
        <v>699</v>
      </c>
      <c r="B38" s="9" t="s">
        <v>811</v>
      </c>
      <c r="C38" s="77">
        <v>35</v>
      </c>
      <c r="D38" s="78" t="s">
        <v>812</v>
      </c>
      <c r="E38" s="78" t="s">
        <v>33</v>
      </c>
      <c r="F38" s="78" t="s">
        <v>55</v>
      </c>
      <c r="G38" s="78" t="s">
        <v>56</v>
      </c>
      <c r="H38" s="78">
        <v>35</v>
      </c>
      <c r="I38" s="78" t="s">
        <v>813</v>
      </c>
      <c r="J38" s="88" t="s">
        <v>2305</v>
      </c>
    </row>
    <row r="39" spans="1:10" ht="18" customHeight="1">
      <c r="A39" s="9" t="s">
        <v>699</v>
      </c>
      <c r="B39" s="9" t="s">
        <v>814</v>
      </c>
      <c r="C39" s="77">
        <v>36</v>
      </c>
      <c r="D39" s="78" t="s">
        <v>244</v>
      </c>
      <c r="E39" s="78" t="s">
        <v>26</v>
      </c>
      <c r="F39" s="78" t="s">
        <v>46</v>
      </c>
      <c r="G39" s="78" t="s">
        <v>333</v>
      </c>
      <c r="H39" s="78">
        <v>36</v>
      </c>
      <c r="I39" s="78" t="s">
        <v>815</v>
      </c>
      <c r="J39" s="88" t="s">
        <v>2306</v>
      </c>
    </row>
    <row r="40" spans="1:10" ht="18" customHeight="1">
      <c r="A40" s="9" t="s">
        <v>699</v>
      </c>
      <c r="B40" s="9" t="s">
        <v>816</v>
      </c>
      <c r="C40" s="77">
        <v>37</v>
      </c>
      <c r="D40" s="78" t="s">
        <v>817</v>
      </c>
      <c r="E40" s="78" t="s">
        <v>10</v>
      </c>
      <c r="F40" s="78" t="s">
        <v>730</v>
      </c>
      <c r="G40" s="78" t="s">
        <v>731</v>
      </c>
      <c r="H40" s="78">
        <v>37</v>
      </c>
      <c r="I40" s="78" t="s">
        <v>818</v>
      </c>
      <c r="J40" s="88" t="s">
        <v>2305</v>
      </c>
    </row>
    <row r="41" spans="1:10" ht="18" customHeight="1">
      <c r="A41" s="9"/>
      <c r="B41" s="9"/>
      <c r="C41" s="77" t="s">
        <v>1996</v>
      </c>
      <c r="D41" s="77" t="s">
        <v>2006</v>
      </c>
      <c r="E41" s="77" t="s">
        <v>1978</v>
      </c>
      <c r="F41" s="77" t="s">
        <v>7</v>
      </c>
      <c r="G41" s="77" t="s">
        <v>1979</v>
      </c>
      <c r="H41" s="77" t="s">
        <v>304</v>
      </c>
      <c r="I41" s="77" t="s">
        <v>446</v>
      </c>
      <c r="J41" s="88" t="s">
        <v>2316</v>
      </c>
    </row>
    <row r="42" spans="1:10" ht="18" customHeight="1">
      <c r="A42" s="9" t="s">
        <v>699</v>
      </c>
      <c r="B42" s="9" t="s">
        <v>819</v>
      </c>
      <c r="C42" s="77">
        <v>38</v>
      </c>
      <c r="D42" s="78" t="s">
        <v>820</v>
      </c>
      <c r="E42" s="78" t="s">
        <v>49</v>
      </c>
      <c r="F42" s="78" t="s">
        <v>128</v>
      </c>
      <c r="G42" s="78" t="s">
        <v>659</v>
      </c>
      <c r="H42" s="78">
        <v>37</v>
      </c>
      <c r="I42" s="78" t="s">
        <v>821</v>
      </c>
      <c r="J42" s="88" t="s">
        <v>2307</v>
      </c>
    </row>
    <row r="43" spans="1:10" ht="18" customHeight="1">
      <c r="A43" s="9" t="s">
        <v>699</v>
      </c>
      <c r="B43" s="9" t="s">
        <v>822</v>
      </c>
      <c r="C43" s="77">
        <v>39</v>
      </c>
      <c r="D43" s="78" t="s">
        <v>823</v>
      </c>
      <c r="E43" s="78" t="s">
        <v>10</v>
      </c>
      <c r="F43" s="78" t="s">
        <v>703</v>
      </c>
      <c r="G43" s="78" t="s">
        <v>235</v>
      </c>
      <c r="H43" s="78">
        <v>39</v>
      </c>
      <c r="I43" s="78" t="s">
        <v>824</v>
      </c>
      <c r="J43" s="88" t="s">
        <v>2303</v>
      </c>
    </row>
    <row r="44" spans="1:10" ht="18" customHeight="1">
      <c r="A44" s="9" t="s">
        <v>699</v>
      </c>
      <c r="B44" s="9" t="s">
        <v>825</v>
      </c>
      <c r="C44" s="77">
        <v>40</v>
      </c>
      <c r="D44" s="78" t="s">
        <v>826</v>
      </c>
      <c r="E44" s="78" t="s">
        <v>10</v>
      </c>
      <c r="F44" s="78" t="s">
        <v>730</v>
      </c>
      <c r="G44" s="78" t="s">
        <v>731</v>
      </c>
      <c r="H44" s="78">
        <v>40</v>
      </c>
      <c r="I44" s="78" t="s">
        <v>827</v>
      </c>
      <c r="J44" s="88" t="s">
        <v>2305</v>
      </c>
    </row>
    <row r="45" spans="1:10" ht="18" customHeight="1">
      <c r="A45" s="9" t="s">
        <v>699</v>
      </c>
      <c r="B45" s="9" t="s">
        <v>828</v>
      </c>
      <c r="C45" s="77">
        <v>41</v>
      </c>
      <c r="D45" s="78" t="s">
        <v>829</v>
      </c>
      <c r="E45" s="78" t="s">
        <v>2308</v>
      </c>
      <c r="F45" s="78" t="s">
        <v>101</v>
      </c>
      <c r="G45" s="78" t="s">
        <v>100</v>
      </c>
      <c r="H45" s="78">
        <v>40</v>
      </c>
      <c r="I45" s="78" t="s">
        <v>830</v>
      </c>
      <c r="J45" s="88" t="s">
        <v>2309</v>
      </c>
    </row>
    <row r="46" spans="1:10" ht="18" customHeight="1">
      <c r="A46" s="9" t="s">
        <v>699</v>
      </c>
      <c r="B46" s="9" t="s">
        <v>831</v>
      </c>
      <c r="C46" s="77">
        <v>42</v>
      </c>
      <c r="D46" s="78" t="s">
        <v>832</v>
      </c>
      <c r="E46" s="78" t="s">
        <v>33</v>
      </c>
      <c r="F46" s="78" t="s">
        <v>55</v>
      </c>
      <c r="G46" s="78" t="s">
        <v>56</v>
      </c>
      <c r="H46" s="78">
        <v>42</v>
      </c>
      <c r="I46" s="78"/>
      <c r="J46" s="88" t="s">
        <v>2305</v>
      </c>
    </row>
    <row r="47" spans="1:10" ht="18" customHeight="1">
      <c r="A47" s="9" t="s">
        <v>699</v>
      </c>
      <c r="B47" s="9" t="s">
        <v>833</v>
      </c>
      <c r="C47" s="77">
        <v>43</v>
      </c>
      <c r="D47" s="78" t="s">
        <v>834</v>
      </c>
      <c r="E47" s="78" t="s">
        <v>10</v>
      </c>
      <c r="F47" s="78" t="s">
        <v>730</v>
      </c>
      <c r="G47" s="78" t="s">
        <v>731</v>
      </c>
      <c r="H47" s="78">
        <v>42</v>
      </c>
      <c r="I47" s="78" t="s">
        <v>835</v>
      </c>
      <c r="J47" s="88" t="s">
        <v>2305</v>
      </c>
    </row>
    <row r="48" spans="1:10" ht="18" customHeight="1">
      <c r="A48" s="9" t="s">
        <v>699</v>
      </c>
      <c r="B48" s="9" t="s">
        <v>836</v>
      </c>
      <c r="C48" s="77">
        <v>44</v>
      </c>
      <c r="D48" s="78" t="s">
        <v>837</v>
      </c>
      <c r="E48" s="78" t="s">
        <v>2310</v>
      </c>
      <c r="F48" s="78" t="s">
        <v>838</v>
      </c>
      <c r="G48" s="78" t="s">
        <v>839</v>
      </c>
      <c r="H48" s="78">
        <v>42</v>
      </c>
      <c r="I48" s="78" t="s">
        <v>840</v>
      </c>
      <c r="J48" s="88" t="s">
        <v>2311</v>
      </c>
    </row>
    <row r="49" spans="1:10" ht="18" customHeight="1">
      <c r="A49" s="9" t="s">
        <v>699</v>
      </c>
      <c r="B49" s="9" t="s">
        <v>841</v>
      </c>
      <c r="C49" s="77">
        <v>45</v>
      </c>
      <c r="D49" s="78" t="s">
        <v>842</v>
      </c>
      <c r="E49" s="78" t="s">
        <v>33</v>
      </c>
      <c r="F49" s="78" t="s">
        <v>144</v>
      </c>
      <c r="G49" s="78" t="s">
        <v>146</v>
      </c>
      <c r="H49" s="78">
        <v>45</v>
      </c>
      <c r="I49" s="78" t="s">
        <v>843</v>
      </c>
      <c r="J49" s="88" t="s">
        <v>2312</v>
      </c>
    </row>
    <row r="50" spans="1:10" ht="18" customHeight="1">
      <c r="A50" s="9" t="s">
        <v>699</v>
      </c>
      <c r="B50" s="9" t="s">
        <v>844</v>
      </c>
      <c r="C50" s="77">
        <v>46</v>
      </c>
      <c r="D50" s="78" t="s">
        <v>845</v>
      </c>
      <c r="E50" s="78" t="s">
        <v>174</v>
      </c>
      <c r="F50" s="78" t="s">
        <v>313</v>
      </c>
      <c r="G50" s="78" t="s">
        <v>350</v>
      </c>
      <c r="H50" s="78">
        <v>45</v>
      </c>
      <c r="I50" s="78" t="s">
        <v>846</v>
      </c>
      <c r="J50" s="88" t="s">
        <v>2305</v>
      </c>
    </row>
    <row r="51" spans="1:10" ht="18" customHeight="1">
      <c r="A51" s="9" t="s">
        <v>699</v>
      </c>
      <c r="B51" s="9" t="s">
        <v>847</v>
      </c>
      <c r="C51" s="77">
        <v>47</v>
      </c>
      <c r="D51" s="78" t="s">
        <v>848</v>
      </c>
      <c r="E51" s="78" t="s">
        <v>10</v>
      </c>
      <c r="F51" s="78" t="s">
        <v>722</v>
      </c>
      <c r="G51" s="78" t="s">
        <v>2322</v>
      </c>
      <c r="H51" s="78">
        <v>45</v>
      </c>
      <c r="I51" s="78" t="s">
        <v>849</v>
      </c>
      <c r="J51" s="88" t="s">
        <v>2305</v>
      </c>
    </row>
    <row r="52" spans="1:10" ht="18" customHeight="1">
      <c r="A52" s="9" t="s">
        <v>699</v>
      </c>
      <c r="B52" s="9" t="s">
        <v>850</v>
      </c>
      <c r="C52" s="77">
        <v>48</v>
      </c>
      <c r="D52" s="78" t="s">
        <v>851</v>
      </c>
      <c r="E52" s="78" t="s">
        <v>2313</v>
      </c>
      <c r="F52" s="78" t="s">
        <v>852</v>
      </c>
      <c r="G52" s="78" t="s">
        <v>853</v>
      </c>
      <c r="H52" s="78">
        <v>48</v>
      </c>
      <c r="I52" s="78" t="s">
        <v>854</v>
      </c>
      <c r="J52" s="88" t="s">
        <v>2314</v>
      </c>
    </row>
    <row r="53" spans="1:10" ht="18" customHeight="1">
      <c r="A53" s="9" t="s">
        <v>699</v>
      </c>
      <c r="B53" s="9" t="s">
        <v>850</v>
      </c>
      <c r="C53" s="77">
        <v>49</v>
      </c>
      <c r="D53" s="78" t="s">
        <v>855</v>
      </c>
      <c r="E53" s="78" t="s">
        <v>2315</v>
      </c>
      <c r="F53" s="78" t="s">
        <v>852</v>
      </c>
      <c r="G53" s="78" t="s">
        <v>853</v>
      </c>
      <c r="H53" s="78">
        <v>48</v>
      </c>
      <c r="I53" s="78" t="s">
        <v>856</v>
      </c>
      <c r="J53" s="88" t="s">
        <v>2314</v>
      </c>
    </row>
    <row r="54" spans="1:10" ht="18" customHeight="1">
      <c r="A54" s="9" t="s">
        <v>699</v>
      </c>
      <c r="B54" s="9" t="s">
        <v>857</v>
      </c>
      <c r="C54" s="77">
        <v>50</v>
      </c>
      <c r="D54" s="78" t="s">
        <v>858</v>
      </c>
      <c r="E54" s="78" t="s">
        <v>10</v>
      </c>
      <c r="F54" s="78" t="s">
        <v>779</v>
      </c>
      <c r="G54" s="78" t="s">
        <v>235</v>
      </c>
      <c r="H54" s="78">
        <v>48</v>
      </c>
      <c r="I54" s="78" t="s">
        <v>859</v>
      </c>
      <c r="J54" s="88" t="s">
        <v>2303</v>
      </c>
    </row>
    <row r="55" spans="1:10" ht="18" customHeight="1">
      <c r="A55" s="9" t="s">
        <v>699</v>
      </c>
      <c r="B55" s="9" t="s">
        <v>860</v>
      </c>
      <c r="C55" s="77">
        <v>51</v>
      </c>
      <c r="D55" s="78" t="s">
        <v>861</v>
      </c>
      <c r="E55" s="78" t="s">
        <v>26</v>
      </c>
      <c r="F55" s="78" t="s">
        <v>474</v>
      </c>
      <c r="G55" s="78" t="s">
        <v>211</v>
      </c>
      <c r="H55" s="78">
        <v>50</v>
      </c>
      <c r="I55" s="78" t="s">
        <v>862</v>
      </c>
      <c r="J55" s="88" t="s">
        <v>2304</v>
      </c>
    </row>
    <row r="56" spans="7:8" ht="13.5">
      <c r="G56" s="21"/>
      <c r="H56" s="21"/>
    </row>
    <row r="57" spans="7:8" ht="13.5">
      <c r="G57" s="21"/>
      <c r="H57" s="21"/>
    </row>
    <row r="58" spans="7:8" ht="13.5">
      <c r="G58" s="21"/>
      <c r="H58" s="21"/>
    </row>
    <row r="59" spans="7:8" ht="13.5">
      <c r="G59" s="21"/>
      <c r="H59" s="21"/>
    </row>
    <row r="60" spans="7:8" ht="13.5">
      <c r="G60" s="21"/>
      <c r="H60" s="21"/>
    </row>
    <row r="61" spans="7:8" ht="13.5">
      <c r="G61" s="21"/>
      <c r="H61" s="21"/>
    </row>
    <row r="62" spans="7:8" ht="13.5">
      <c r="G62" s="21"/>
      <c r="H62" s="21"/>
    </row>
  </sheetData>
  <sheetProtection/>
  <mergeCells count="2">
    <mergeCell ref="A2:J2"/>
    <mergeCell ref="C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D15">
      <selection activeCell="D3" sqref="D3:I31"/>
    </sheetView>
  </sheetViews>
  <sheetFormatPr defaultColWidth="9.140625" defaultRowHeight="15"/>
  <cols>
    <col min="1" max="3" width="0" style="0" hidden="1" customWidth="1"/>
    <col min="4" max="4" width="5.8515625" style="21" customWidth="1"/>
    <col min="5" max="5" width="15.57421875" style="0" customWidth="1"/>
    <col min="6" max="6" width="9.8515625" style="0" customWidth="1"/>
    <col min="7" max="7" width="25.28125" style="0" customWidth="1"/>
    <col min="8" max="8" width="13.57421875" style="0" customWidth="1"/>
    <col min="9" max="9" width="11.140625" style="21" customWidth="1"/>
  </cols>
  <sheetData>
    <row r="1" spans="4:9" ht="20.25">
      <c r="D1" s="51" t="s">
        <v>1976</v>
      </c>
      <c r="E1" s="51"/>
      <c r="F1" s="51"/>
      <c r="G1" s="51"/>
      <c r="H1" s="51"/>
      <c r="I1" s="51"/>
    </row>
    <row r="2" spans="4:9" ht="20.25">
      <c r="D2" s="52" t="s">
        <v>2127</v>
      </c>
      <c r="E2" s="52"/>
      <c r="F2" s="52"/>
      <c r="G2" s="52"/>
      <c r="H2" s="52"/>
      <c r="I2" s="52"/>
    </row>
    <row r="3" spans="1:9" ht="18" customHeight="1">
      <c r="A3" s="14" t="s">
        <v>952</v>
      </c>
      <c r="B3" s="7" t="s">
        <v>6</v>
      </c>
      <c r="C3" s="7" t="s">
        <v>301</v>
      </c>
      <c r="D3" s="77" t="s">
        <v>1996</v>
      </c>
      <c r="E3" s="78" t="s">
        <v>2006</v>
      </c>
      <c r="F3" s="78" t="s">
        <v>1978</v>
      </c>
      <c r="G3" s="78" t="s">
        <v>7</v>
      </c>
      <c r="H3" s="78" t="s">
        <v>1979</v>
      </c>
      <c r="I3" s="79" t="s">
        <v>2069</v>
      </c>
    </row>
    <row r="4" spans="1:9" ht="18" customHeight="1">
      <c r="A4" s="7" t="s">
        <v>864</v>
      </c>
      <c r="B4" s="7" t="s">
        <v>865</v>
      </c>
      <c r="C4" s="7" t="s">
        <v>866</v>
      </c>
      <c r="D4" s="80">
        <v>1</v>
      </c>
      <c r="E4" s="81" t="s">
        <v>867</v>
      </c>
      <c r="F4" s="78" t="s">
        <v>182</v>
      </c>
      <c r="G4" s="82" t="s">
        <v>868</v>
      </c>
      <c r="H4" s="78" t="s">
        <v>869</v>
      </c>
      <c r="I4" s="79" t="s">
        <v>2070</v>
      </c>
    </row>
    <row r="5" spans="1:9" ht="18" customHeight="1">
      <c r="A5" s="7" t="s">
        <v>864</v>
      </c>
      <c r="B5" s="7" t="s">
        <v>865</v>
      </c>
      <c r="C5" s="7" t="s">
        <v>870</v>
      </c>
      <c r="D5" s="80">
        <v>2</v>
      </c>
      <c r="E5" s="81" t="s">
        <v>871</v>
      </c>
      <c r="F5" s="78" t="s">
        <v>33</v>
      </c>
      <c r="G5" s="82" t="s">
        <v>872</v>
      </c>
      <c r="H5" s="78" t="s">
        <v>873</v>
      </c>
      <c r="I5" s="79" t="s">
        <v>2070</v>
      </c>
    </row>
    <row r="6" spans="1:9" ht="18" customHeight="1">
      <c r="A6" s="7" t="s">
        <v>864</v>
      </c>
      <c r="B6" s="7" t="s">
        <v>865</v>
      </c>
      <c r="C6" s="7" t="s">
        <v>874</v>
      </c>
      <c r="D6" s="80">
        <v>3</v>
      </c>
      <c r="E6" s="81" t="s">
        <v>2125</v>
      </c>
      <c r="F6" s="78" t="s">
        <v>182</v>
      </c>
      <c r="G6" s="82" t="s">
        <v>868</v>
      </c>
      <c r="H6" s="78" t="s">
        <v>869</v>
      </c>
      <c r="I6" s="79" t="s">
        <v>2070</v>
      </c>
    </row>
    <row r="7" spans="1:9" ht="18" customHeight="1">
      <c r="A7" s="7" t="s">
        <v>864</v>
      </c>
      <c r="B7" s="7" t="s">
        <v>865</v>
      </c>
      <c r="C7" s="7" t="s">
        <v>875</v>
      </c>
      <c r="D7" s="80">
        <v>4</v>
      </c>
      <c r="E7" s="81" t="s">
        <v>876</v>
      </c>
      <c r="F7" s="78" t="s">
        <v>33</v>
      </c>
      <c r="G7" s="82" t="s">
        <v>872</v>
      </c>
      <c r="H7" s="78" t="s">
        <v>877</v>
      </c>
      <c r="I7" s="79" t="s">
        <v>2070</v>
      </c>
    </row>
    <row r="8" spans="1:9" ht="18" customHeight="1">
      <c r="A8" s="7" t="s">
        <v>864</v>
      </c>
      <c r="B8" s="7" t="s">
        <v>865</v>
      </c>
      <c r="C8" s="7" t="s">
        <v>878</v>
      </c>
      <c r="D8" s="80">
        <v>5</v>
      </c>
      <c r="E8" s="81" t="s">
        <v>879</v>
      </c>
      <c r="F8" s="78" t="s">
        <v>26</v>
      </c>
      <c r="G8" s="82" t="s">
        <v>487</v>
      </c>
      <c r="H8" s="78" t="s">
        <v>880</v>
      </c>
      <c r="I8" s="79" t="s">
        <v>2070</v>
      </c>
    </row>
    <row r="9" spans="1:9" ht="18" customHeight="1">
      <c r="A9" s="7" t="s">
        <v>864</v>
      </c>
      <c r="B9" s="7" t="s">
        <v>865</v>
      </c>
      <c r="C9" s="7" t="s">
        <v>881</v>
      </c>
      <c r="D9" s="80">
        <v>6</v>
      </c>
      <c r="E9" s="81" t="s">
        <v>882</v>
      </c>
      <c r="F9" s="78" t="s">
        <v>15</v>
      </c>
      <c r="G9" s="82" t="s">
        <v>883</v>
      </c>
      <c r="H9" s="78" t="s">
        <v>884</v>
      </c>
      <c r="I9" s="79" t="s">
        <v>2070</v>
      </c>
    </row>
    <row r="10" spans="1:9" ht="18" customHeight="1">
      <c r="A10" s="7" t="s">
        <v>864</v>
      </c>
      <c r="B10" s="7" t="s">
        <v>865</v>
      </c>
      <c r="C10" s="7" t="s">
        <v>885</v>
      </c>
      <c r="D10" s="80">
        <v>7</v>
      </c>
      <c r="E10" s="81" t="s">
        <v>886</v>
      </c>
      <c r="F10" s="78" t="s">
        <v>229</v>
      </c>
      <c r="G10" s="82" t="s">
        <v>887</v>
      </c>
      <c r="H10" s="78" t="s">
        <v>327</v>
      </c>
      <c r="I10" s="79" t="s">
        <v>2070</v>
      </c>
    </row>
    <row r="11" spans="1:9" ht="18" customHeight="1">
      <c r="A11" s="7" t="s">
        <v>864</v>
      </c>
      <c r="B11" s="7" t="s">
        <v>865</v>
      </c>
      <c r="C11" s="7" t="s">
        <v>888</v>
      </c>
      <c r="D11" s="80">
        <v>8</v>
      </c>
      <c r="E11" s="81" t="s">
        <v>889</v>
      </c>
      <c r="F11" s="78" t="s">
        <v>33</v>
      </c>
      <c r="G11" s="82" t="s">
        <v>890</v>
      </c>
      <c r="H11" s="78" t="s">
        <v>891</v>
      </c>
      <c r="I11" s="79" t="s">
        <v>2070</v>
      </c>
    </row>
    <row r="12" spans="1:9" ht="18" customHeight="1">
      <c r="A12" s="7" t="s">
        <v>864</v>
      </c>
      <c r="B12" s="7" t="s">
        <v>865</v>
      </c>
      <c r="C12" s="7" t="s">
        <v>892</v>
      </c>
      <c r="D12" s="80">
        <v>9</v>
      </c>
      <c r="E12" s="81" t="s">
        <v>893</v>
      </c>
      <c r="F12" s="78" t="s">
        <v>229</v>
      </c>
      <c r="G12" s="82" t="s">
        <v>894</v>
      </c>
      <c r="H12" s="78" t="s">
        <v>895</v>
      </c>
      <c r="I12" s="79" t="s">
        <v>2071</v>
      </c>
    </row>
    <row r="13" spans="1:9" ht="18" customHeight="1">
      <c r="A13" s="7" t="s">
        <v>864</v>
      </c>
      <c r="B13" s="7" t="s">
        <v>865</v>
      </c>
      <c r="C13" s="7" t="s">
        <v>896</v>
      </c>
      <c r="D13" s="80">
        <v>10</v>
      </c>
      <c r="E13" s="81" t="s">
        <v>897</v>
      </c>
      <c r="F13" s="78" t="s">
        <v>26</v>
      </c>
      <c r="G13" s="82" t="s">
        <v>421</v>
      </c>
      <c r="H13" s="78" t="s">
        <v>422</v>
      </c>
      <c r="I13" s="79" t="s">
        <v>2113</v>
      </c>
    </row>
    <row r="14" spans="1:9" ht="18" customHeight="1">
      <c r="A14" s="7" t="s">
        <v>864</v>
      </c>
      <c r="B14" s="7" t="s">
        <v>865</v>
      </c>
      <c r="C14" s="7" t="s">
        <v>898</v>
      </c>
      <c r="D14" s="80">
        <v>11</v>
      </c>
      <c r="E14" s="81" t="s">
        <v>899</v>
      </c>
      <c r="F14" s="78" t="s">
        <v>15</v>
      </c>
      <c r="G14" s="82" t="s">
        <v>900</v>
      </c>
      <c r="H14" s="78" t="s">
        <v>901</v>
      </c>
      <c r="I14" s="79" t="s">
        <v>2018</v>
      </c>
    </row>
    <row r="15" spans="1:9" ht="18" customHeight="1">
      <c r="A15" s="7" t="s">
        <v>864</v>
      </c>
      <c r="B15" s="7" t="s">
        <v>865</v>
      </c>
      <c r="C15" s="7" t="s">
        <v>902</v>
      </c>
      <c r="D15" s="80">
        <v>12</v>
      </c>
      <c r="E15" s="81" t="s">
        <v>903</v>
      </c>
      <c r="F15" s="78" t="s">
        <v>26</v>
      </c>
      <c r="G15" s="82" t="s">
        <v>421</v>
      </c>
      <c r="H15" s="78" t="s">
        <v>422</v>
      </c>
      <c r="I15" s="79" t="s">
        <v>2113</v>
      </c>
    </row>
    <row r="16" spans="1:9" ht="18" customHeight="1">
      <c r="A16" s="7" t="s">
        <v>864</v>
      </c>
      <c r="B16" s="7" t="s">
        <v>865</v>
      </c>
      <c r="C16" s="7" t="s">
        <v>904</v>
      </c>
      <c r="D16" s="80">
        <v>13</v>
      </c>
      <c r="E16" s="81" t="s">
        <v>905</v>
      </c>
      <c r="F16" s="78" t="s">
        <v>26</v>
      </c>
      <c r="G16" s="82" t="s">
        <v>421</v>
      </c>
      <c r="H16" s="78" t="s">
        <v>422</v>
      </c>
      <c r="I16" s="79" t="s">
        <v>2113</v>
      </c>
    </row>
    <row r="17" spans="1:9" ht="18" customHeight="1">
      <c r="A17" s="7" t="s">
        <v>864</v>
      </c>
      <c r="B17" s="7" t="s">
        <v>865</v>
      </c>
      <c r="C17" s="7" t="s">
        <v>906</v>
      </c>
      <c r="D17" s="80">
        <v>14</v>
      </c>
      <c r="E17" s="81" t="s">
        <v>907</v>
      </c>
      <c r="F17" s="78" t="s">
        <v>229</v>
      </c>
      <c r="G17" s="82" t="s">
        <v>908</v>
      </c>
      <c r="H17" s="78" t="s">
        <v>909</v>
      </c>
      <c r="I17" s="79" t="s">
        <v>2114</v>
      </c>
    </row>
    <row r="18" spans="1:9" ht="18" customHeight="1">
      <c r="A18" s="7" t="s">
        <v>864</v>
      </c>
      <c r="B18" s="7" t="s">
        <v>865</v>
      </c>
      <c r="C18" s="7" t="s">
        <v>910</v>
      </c>
      <c r="D18" s="80">
        <v>15</v>
      </c>
      <c r="E18" s="81" t="s">
        <v>911</v>
      </c>
      <c r="F18" s="78" t="s">
        <v>229</v>
      </c>
      <c r="G18" s="82" t="s">
        <v>912</v>
      </c>
      <c r="H18" s="78" t="s">
        <v>913</v>
      </c>
      <c r="I18" s="79" t="s">
        <v>2018</v>
      </c>
    </row>
    <row r="19" spans="1:9" ht="18" customHeight="1">
      <c r="A19" s="7" t="s">
        <v>864</v>
      </c>
      <c r="B19" s="7" t="s">
        <v>865</v>
      </c>
      <c r="C19" s="7" t="s">
        <v>914</v>
      </c>
      <c r="D19" s="80">
        <v>16</v>
      </c>
      <c r="E19" s="81" t="s">
        <v>915</v>
      </c>
      <c r="F19" s="78" t="s">
        <v>26</v>
      </c>
      <c r="G19" s="82" t="s">
        <v>421</v>
      </c>
      <c r="H19" s="78" t="s">
        <v>422</v>
      </c>
      <c r="I19" s="79" t="s">
        <v>2113</v>
      </c>
    </row>
    <row r="20" spans="1:9" ht="18" customHeight="1">
      <c r="A20" s="7" t="s">
        <v>864</v>
      </c>
      <c r="B20" s="7" t="s">
        <v>865</v>
      </c>
      <c r="C20" s="7" t="s">
        <v>916</v>
      </c>
      <c r="D20" s="80">
        <v>17</v>
      </c>
      <c r="E20" s="81" t="s">
        <v>917</v>
      </c>
      <c r="F20" s="78" t="s">
        <v>26</v>
      </c>
      <c r="G20" s="82" t="s">
        <v>421</v>
      </c>
      <c r="H20" s="78" t="s">
        <v>422</v>
      </c>
      <c r="I20" s="79" t="s">
        <v>2113</v>
      </c>
    </row>
    <row r="21" spans="1:9" ht="18" customHeight="1">
      <c r="A21" s="7" t="s">
        <v>864</v>
      </c>
      <c r="B21" s="7" t="s">
        <v>865</v>
      </c>
      <c r="C21" s="7" t="s">
        <v>918</v>
      </c>
      <c r="D21" s="80">
        <v>18</v>
      </c>
      <c r="E21" s="81" t="s">
        <v>919</v>
      </c>
      <c r="F21" s="78" t="s">
        <v>26</v>
      </c>
      <c r="G21" s="82" t="s">
        <v>487</v>
      </c>
      <c r="H21" s="78" t="s">
        <v>880</v>
      </c>
      <c r="I21" s="79" t="s">
        <v>2115</v>
      </c>
    </row>
    <row r="22" spans="1:9" ht="18" customHeight="1">
      <c r="A22" s="7" t="s">
        <v>864</v>
      </c>
      <c r="B22" s="7" t="s">
        <v>865</v>
      </c>
      <c r="C22" s="7" t="s">
        <v>920</v>
      </c>
      <c r="D22" s="80">
        <v>19</v>
      </c>
      <c r="E22" s="81" t="s">
        <v>921</v>
      </c>
      <c r="F22" s="78" t="s">
        <v>229</v>
      </c>
      <c r="G22" s="82" t="s">
        <v>883</v>
      </c>
      <c r="H22" s="78" t="s">
        <v>884</v>
      </c>
      <c r="I22" s="79" t="s">
        <v>2116</v>
      </c>
    </row>
    <row r="23" spans="1:9" ht="18" customHeight="1">
      <c r="A23" s="7" t="s">
        <v>864</v>
      </c>
      <c r="B23" s="7" t="s">
        <v>865</v>
      </c>
      <c r="C23" s="7" t="s">
        <v>922</v>
      </c>
      <c r="D23" s="80">
        <v>20</v>
      </c>
      <c r="E23" s="81" t="s">
        <v>923</v>
      </c>
      <c r="F23" s="78" t="s">
        <v>2117</v>
      </c>
      <c r="G23" s="82" t="s">
        <v>924</v>
      </c>
      <c r="H23" s="78" t="s">
        <v>925</v>
      </c>
      <c r="I23" s="79" t="s">
        <v>2116</v>
      </c>
    </row>
    <row r="24" spans="1:9" ht="18" customHeight="1">
      <c r="A24" s="7" t="s">
        <v>864</v>
      </c>
      <c r="B24" s="7" t="s">
        <v>865</v>
      </c>
      <c r="C24" s="7" t="s">
        <v>926</v>
      </c>
      <c r="D24" s="80">
        <v>21</v>
      </c>
      <c r="E24" s="81" t="s">
        <v>927</v>
      </c>
      <c r="F24" s="78" t="s">
        <v>2126</v>
      </c>
      <c r="G24" s="82" t="s">
        <v>928</v>
      </c>
      <c r="H24" s="78" t="s">
        <v>929</v>
      </c>
      <c r="I24" s="79" t="s">
        <v>2118</v>
      </c>
    </row>
    <row r="25" spans="1:9" ht="18" customHeight="1">
      <c r="A25" s="7" t="s">
        <v>864</v>
      </c>
      <c r="B25" s="7" t="s">
        <v>865</v>
      </c>
      <c r="C25" s="7" t="s">
        <v>930</v>
      </c>
      <c r="D25" s="80">
        <v>22</v>
      </c>
      <c r="E25" s="81" t="s">
        <v>931</v>
      </c>
      <c r="F25" s="78" t="s">
        <v>26</v>
      </c>
      <c r="G25" s="82" t="s">
        <v>421</v>
      </c>
      <c r="H25" s="78" t="s">
        <v>422</v>
      </c>
      <c r="I25" s="79" t="s">
        <v>2119</v>
      </c>
    </row>
    <row r="26" spans="1:9" ht="18" customHeight="1">
      <c r="A26" s="7" t="s">
        <v>864</v>
      </c>
      <c r="B26" s="7" t="s">
        <v>865</v>
      </c>
      <c r="C26" s="7" t="s">
        <v>932</v>
      </c>
      <c r="D26" s="80">
        <v>23</v>
      </c>
      <c r="E26" s="81" t="s">
        <v>933</v>
      </c>
      <c r="F26" s="78" t="s">
        <v>2120</v>
      </c>
      <c r="G26" s="82" t="s">
        <v>934</v>
      </c>
      <c r="H26" s="78" t="s">
        <v>935</v>
      </c>
      <c r="I26" s="79" t="s">
        <v>2062</v>
      </c>
    </row>
    <row r="27" spans="1:9" ht="18" customHeight="1">
      <c r="A27" s="7" t="s">
        <v>864</v>
      </c>
      <c r="B27" s="7" t="s">
        <v>865</v>
      </c>
      <c r="C27" s="7" t="s">
        <v>936</v>
      </c>
      <c r="D27" s="80">
        <v>24</v>
      </c>
      <c r="E27" s="81" t="s">
        <v>937</v>
      </c>
      <c r="F27" s="78" t="s">
        <v>2121</v>
      </c>
      <c r="G27" s="82" t="s">
        <v>938</v>
      </c>
      <c r="H27" s="78" t="s">
        <v>939</v>
      </c>
      <c r="I27" s="79" t="s">
        <v>2062</v>
      </c>
    </row>
    <row r="28" spans="1:9" ht="18" customHeight="1">
      <c r="A28" s="7" t="s">
        <v>864</v>
      </c>
      <c r="B28" s="7" t="s">
        <v>865</v>
      </c>
      <c r="C28" s="7" t="s">
        <v>940</v>
      </c>
      <c r="D28" s="80">
        <v>25</v>
      </c>
      <c r="E28" s="81" t="s">
        <v>941</v>
      </c>
      <c r="F28" s="78" t="s">
        <v>2122</v>
      </c>
      <c r="G28" s="82" t="s">
        <v>942</v>
      </c>
      <c r="H28" s="78" t="s">
        <v>943</v>
      </c>
      <c r="I28" s="79" t="s">
        <v>2062</v>
      </c>
    </row>
    <row r="29" spans="1:9" ht="18" customHeight="1">
      <c r="A29" s="7" t="s">
        <v>864</v>
      </c>
      <c r="B29" s="7" t="s">
        <v>865</v>
      </c>
      <c r="C29" s="7" t="s">
        <v>944</v>
      </c>
      <c r="D29" s="80">
        <v>26</v>
      </c>
      <c r="E29" s="81" t="s">
        <v>945</v>
      </c>
      <c r="F29" s="78" t="s">
        <v>26</v>
      </c>
      <c r="G29" s="82" t="s">
        <v>317</v>
      </c>
      <c r="H29" s="78" t="s">
        <v>318</v>
      </c>
      <c r="I29" s="79" t="s">
        <v>2123</v>
      </c>
    </row>
    <row r="30" spans="1:9" ht="18" customHeight="1">
      <c r="A30" s="7" t="s">
        <v>864</v>
      </c>
      <c r="B30" s="7" t="s">
        <v>865</v>
      </c>
      <c r="C30" s="7" t="s">
        <v>946</v>
      </c>
      <c r="D30" s="80">
        <v>27</v>
      </c>
      <c r="E30" s="81" t="s">
        <v>947</v>
      </c>
      <c r="F30" s="78" t="s">
        <v>26</v>
      </c>
      <c r="G30" s="82" t="s">
        <v>317</v>
      </c>
      <c r="H30" s="78" t="s">
        <v>318</v>
      </c>
      <c r="I30" s="79" t="s">
        <v>2123</v>
      </c>
    </row>
    <row r="31" spans="1:9" ht="18" customHeight="1">
      <c r="A31" s="7" t="s">
        <v>864</v>
      </c>
      <c r="B31" s="7" t="s">
        <v>865</v>
      </c>
      <c r="C31" s="7" t="s">
        <v>948</v>
      </c>
      <c r="D31" s="80">
        <v>28</v>
      </c>
      <c r="E31" s="81" t="s">
        <v>949</v>
      </c>
      <c r="F31" s="78" t="s">
        <v>2124</v>
      </c>
      <c r="G31" s="82" t="s">
        <v>950</v>
      </c>
      <c r="H31" s="78" t="s">
        <v>951</v>
      </c>
      <c r="I31" s="79" t="s">
        <v>2123</v>
      </c>
    </row>
  </sheetData>
  <sheetProtection/>
  <mergeCells count="2">
    <mergeCell ref="D1:I1"/>
    <mergeCell ref="D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B41">
      <selection activeCell="H51" sqref="H51"/>
    </sheetView>
  </sheetViews>
  <sheetFormatPr defaultColWidth="9.140625" defaultRowHeight="15"/>
  <cols>
    <col min="1" max="1" width="0" style="0" hidden="1" customWidth="1"/>
    <col min="2" max="2" width="5.140625" style="21" customWidth="1"/>
    <col min="3" max="3" width="14.57421875" style="0" customWidth="1"/>
    <col min="4" max="4" width="13.140625" style="0" customWidth="1"/>
    <col min="5" max="5" width="29.7109375" style="0" customWidth="1"/>
    <col min="6" max="6" width="15.57421875" style="0" customWidth="1"/>
    <col min="7" max="7" width="9.00390625" style="21" customWidth="1"/>
  </cols>
  <sheetData>
    <row r="1" spans="2:7" ht="20.25">
      <c r="B1" s="51" t="s">
        <v>1976</v>
      </c>
      <c r="C1" s="51"/>
      <c r="D1" s="51"/>
      <c r="E1" s="51"/>
      <c r="F1" s="51"/>
      <c r="G1" s="51"/>
    </row>
    <row r="2" spans="2:7" ht="20.25">
      <c r="B2" s="52" t="s">
        <v>2152</v>
      </c>
      <c r="C2" s="52"/>
      <c r="D2" s="52"/>
      <c r="E2" s="52"/>
      <c r="F2" s="52"/>
      <c r="G2" s="52"/>
    </row>
    <row r="3" spans="1:7" ht="15.75" customHeight="1">
      <c r="A3" s="7" t="s">
        <v>301</v>
      </c>
      <c r="B3" s="30" t="s">
        <v>1975</v>
      </c>
      <c r="C3" s="30" t="s">
        <v>2006</v>
      </c>
      <c r="D3" s="30" t="s">
        <v>2007</v>
      </c>
      <c r="E3" s="30" t="s">
        <v>7</v>
      </c>
      <c r="F3" s="30" t="s">
        <v>2008</v>
      </c>
      <c r="G3" s="29" t="s">
        <v>305</v>
      </c>
    </row>
    <row r="4" spans="1:7" ht="15.75" customHeight="1">
      <c r="A4" s="7" t="s">
        <v>953</v>
      </c>
      <c r="B4" s="30">
        <v>1</v>
      </c>
      <c r="C4" s="28" t="s">
        <v>954</v>
      </c>
      <c r="D4" s="28" t="s">
        <v>49</v>
      </c>
      <c r="E4" s="28" t="s">
        <v>50</v>
      </c>
      <c r="F4" s="28" t="s">
        <v>955</v>
      </c>
      <c r="G4" s="29" t="s">
        <v>2128</v>
      </c>
    </row>
    <row r="5" spans="1:7" ht="15.75" customHeight="1">
      <c r="A5" s="7" t="s">
        <v>956</v>
      </c>
      <c r="B5" s="30">
        <v>2</v>
      </c>
      <c r="C5" s="28" t="s">
        <v>957</v>
      </c>
      <c r="D5" s="28" t="s">
        <v>33</v>
      </c>
      <c r="E5" s="28" t="s">
        <v>890</v>
      </c>
      <c r="F5" s="28" t="s">
        <v>891</v>
      </c>
      <c r="G5" s="29" t="s">
        <v>2011</v>
      </c>
    </row>
    <row r="6" spans="1:7" ht="15.75" customHeight="1">
      <c r="A6" s="7" t="s">
        <v>958</v>
      </c>
      <c r="B6" s="30">
        <v>3</v>
      </c>
      <c r="C6" s="28" t="s">
        <v>959</v>
      </c>
      <c r="D6" s="28" t="s">
        <v>33</v>
      </c>
      <c r="E6" s="28" t="s">
        <v>890</v>
      </c>
      <c r="F6" s="28" t="s">
        <v>891</v>
      </c>
      <c r="G6" s="29" t="s">
        <v>2011</v>
      </c>
    </row>
    <row r="7" spans="1:7" ht="15.75" customHeight="1">
      <c r="A7" s="7" t="s">
        <v>960</v>
      </c>
      <c r="B7" s="30">
        <v>4</v>
      </c>
      <c r="C7" s="28" t="s">
        <v>961</v>
      </c>
      <c r="D7" s="28" t="s">
        <v>64</v>
      </c>
      <c r="E7" s="28" t="s">
        <v>620</v>
      </c>
      <c r="F7" s="28" t="s">
        <v>622</v>
      </c>
      <c r="G7" s="29" t="s">
        <v>2129</v>
      </c>
    </row>
    <row r="8" spans="1:7" ht="15.75" customHeight="1">
      <c r="A8" s="7" t="s">
        <v>962</v>
      </c>
      <c r="B8" s="30">
        <v>5</v>
      </c>
      <c r="C8" s="28" t="s">
        <v>963</v>
      </c>
      <c r="D8" s="28" t="s">
        <v>64</v>
      </c>
      <c r="E8" s="28" t="s">
        <v>964</v>
      </c>
      <c r="F8" s="28" t="s">
        <v>965</v>
      </c>
      <c r="G8" s="29" t="s">
        <v>2011</v>
      </c>
    </row>
    <row r="9" spans="1:7" ht="15.75" customHeight="1">
      <c r="A9" s="7" t="s">
        <v>966</v>
      </c>
      <c r="B9" s="30">
        <v>6</v>
      </c>
      <c r="C9" s="28" t="s">
        <v>967</v>
      </c>
      <c r="D9" s="28" t="s">
        <v>64</v>
      </c>
      <c r="E9" s="28" t="s">
        <v>620</v>
      </c>
      <c r="F9" s="28" t="s">
        <v>622</v>
      </c>
      <c r="G9" s="29" t="s">
        <v>2129</v>
      </c>
    </row>
    <row r="10" spans="1:7" ht="15.75" customHeight="1">
      <c r="A10" s="7" t="s">
        <v>968</v>
      </c>
      <c r="B10" s="30">
        <v>7</v>
      </c>
      <c r="C10" s="28" t="s">
        <v>969</v>
      </c>
      <c r="D10" s="28" t="s">
        <v>229</v>
      </c>
      <c r="E10" s="28" t="s">
        <v>481</v>
      </c>
      <c r="F10" s="28" t="s">
        <v>482</v>
      </c>
      <c r="G10" s="29" t="s">
        <v>2130</v>
      </c>
    </row>
    <row r="11" spans="1:7" ht="15.75" customHeight="1">
      <c r="A11" s="7" t="s">
        <v>970</v>
      </c>
      <c r="B11" s="30">
        <v>8</v>
      </c>
      <c r="C11" s="28" t="s">
        <v>971</v>
      </c>
      <c r="D11" s="28" t="s">
        <v>64</v>
      </c>
      <c r="E11" s="28" t="s">
        <v>620</v>
      </c>
      <c r="F11" s="28" t="s">
        <v>622</v>
      </c>
      <c r="G11" s="29" t="s">
        <v>2129</v>
      </c>
    </row>
    <row r="12" spans="1:7" ht="15.75" customHeight="1">
      <c r="A12" s="7" t="s">
        <v>972</v>
      </c>
      <c r="B12" s="30">
        <v>9</v>
      </c>
      <c r="C12" s="28" t="s">
        <v>973</v>
      </c>
      <c r="D12" s="28" t="s">
        <v>64</v>
      </c>
      <c r="E12" s="28" t="s">
        <v>620</v>
      </c>
      <c r="F12" s="28" t="s">
        <v>622</v>
      </c>
      <c r="G12" s="29" t="s">
        <v>2129</v>
      </c>
    </row>
    <row r="13" spans="1:7" ht="15.75" customHeight="1">
      <c r="A13" s="7" t="s">
        <v>974</v>
      </c>
      <c r="B13" s="30">
        <v>10</v>
      </c>
      <c r="C13" s="28" t="s">
        <v>975</v>
      </c>
      <c r="D13" s="28" t="s">
        <v>49</v>
      </c>
      <c r="E13" s="28" t="s">
        <v>976</v>
      </c>
      <c r="F13" s="28" t="s">
        <v>977</v>
      </c>
      <c r="G13" s="29" t="s">
        <v>2131</v>
      </c>
    </row>
    <row r="14" spans="1:7" ht="15.75" customHeight="1">
      <c r="A14" s="7" t="s">
        <v>978</v>
      </c>
      <c r="B14" s="30">
        <v>11</v>
      </c>
      <c r="C14" s="28" t="s">
        <v>979</v>
      </c>
      <c r="D14" s="28" t="s">
        <v>26</v>
      </c>
      <c r="E14" s="28" t="s">
        <v>980</v>
      </c>
      <c r="F14" s="28" t="s">
        <v>981</v>
      </c>
      <c r="G14" s="29" t="s">
        <v>2132</v>
      </c>
    </row>
    <row r="15" spans="1:7" ht="15.75" customHeight="1">
      <c r="A15" s="7" t="s">
        <v>982</v>
      </c>
      <c r="B15" s="30">
        <v>12</v>
      </c>
      <c r="C15" s="28" t="s">
        <v>983</v>
      </c>
      <c r="D15" s="28" t="s">
        <v>41</v>
      </c>
      <c r="E15" s="28" t="s">
        <v>984</v>
      </c>
      <c r="F15" s="28" t="s">
        <v>985</v>
      </c>
      <c r="G15" s="29" t="s">
        <v>2133</v>
      </c>
    </row>
    <row r="16" spans="1:7" ht="15.75" customHeight="1">
      <c r="A16" s="7" t="s">
        <v>986</v>
      </c>
      <c r="B16" s="30">
        <v>13</v>
      </c>
      <c r="C16" s="28" t="s">
        <v>987</v>
      </c>
      <c r="D16" s="28" t="s">
        <v>19</v>
      </c>
      <c r="E16" s="28" t="s">
        <v>528</v>
      </c>
      <c r="F16" s="28" t="s">
        <v>988</v>
      </c>
      <c r="G16" s="29" t="s">
        <v>2134</v>
      </c>
    </row>
    <row r="17" spans="1:7" ht="15.75" customHeight="1">
      <c r="A17" s="7" t="s">
        <v>989</v>
      </c>
      <c r="B17" s="30">
        <v>14</v>
      </c>
      <c r="C17" s="28" t="s">
        <v>990</v>
      </c>
      <c r="D17" s="28" t="s">
        <v>58</v>
      </c>
      <c r="E17" s="28" t="s">
        <v>772</v>
      </c>
      <c r="F17" s="28" t="s">
        <v>541</v>
      </c>
      <c r="G17" s="29" t="s">
        <v>2135</v>
      </c>
    </row>
    <row r="18" spans="1:7" ht="15.75" customHeight="1">
      <c r="A18" s="7" t="s">
        <v>991</v>
      </c>
      <c r="B18" s="30">
        <v>15</v>
      </c>
      <c r="C18" s="28" t="s">
        <v>992</v>
      </c>
      <c r="D18" s="28" t="s">
        <v>33</v>
      </c>
      <c r="E18" s="28" t="s">
        <v>993</v>
      </c>
      <c r="F18" s="28" t="s">
        <v>994</v>
      </c>
      <c r="G18" s="29" t="s">
        <v>2136</v>
      </c>
    </row>
    <row r="19" spans="1:7" ht="15.75" customHeight="1">
      <c r="A19" s="7" t="s">
        <v>995</v>
      </c>
      <c r="B19" s="30">
        <v>16</v>
      </c>
      <c r="C19" s="28" t="s">
        <v>996</v>
      </c>
      <c r="D19" s="28" t="s">
        <v>233</v>
      </c>
      <c r="E19" s="28" t="s">
        <v>997</v>
      </c>
      <c r="F19" s="28" t="s">
        <v>998</v>
      </c>
      <c r="G19" s="29" t="s">
        <v>2137</v>
      </c>
    </row>
    <row r="20" spans="1:7" ht="15.75" customHeight="1">
      <c r="A20" s="7" t="s">
        <v>999</v>
      </c>
      <c r="B20" s="30">
        <v>17</v>
      </c>
      <c r="C20" s="28" t="s">
        <v>1000</v>
      </c>
      <c r="D20" s="28" t="s">
        <v>58</v>
      </c>
      <c r="E20" s="28" t="s">
        <v>484</v>
      </c>
      <c r="F20" s="28" t="s">
        <v>149</v>
      </c>
      <c r="G20" s="29" t="s">
        <v>2138</v>
      </c>
    </row>
    <row r="21" spans="1:7" ht="15.75" customHeight="1">
      <c r="A21" s="7" t="s">
        <v>1001</v>
      </c>
      <c r="B21" s="30">
        <v>18</v>
      </c>
      <c r="C21" s="28" t="s">
        <v>1002</v>
      </c>
      <c r="D21" s="28" t="s">
        <v>182</v>
      </c>
      <c r="E21" s="28" t="s">
        <v>183</v>
      </c>
      <c r="F21" s="28" t="s">
        <v>464</v>
      </c>
      <c r="G21" s="29" t="s">
        <v>2017</v>
      </c>
    </row>
    <row r="22" spans="1:7" ht="15.75" customHeight="1">
      <c r="A22" s="7" t="s">
        <v>1003</v>
      </c>
      <c r="B22" s="30">
        <v>19</v>
      </c>
      <c r="C22" s="28" t="s">
        <v>1004</v>
      </c>
      <c r="D22" s="28" t="s">
        <v>233</v>
      </c>
      <c r="E22" s="28" t="s">
        <v>997</v>
      </c>
      <c r="F22" s="28" t="s">
        <v>998</v>
      </c>
      <c r="G22" s="29" t="s">
        <v>2137</v>
      </c>
    </row>
    <row r="23" spans="1:7" ht="15.75" customHeight="1">
      <c r="A23" s="7" t="s">
        <v>1005</v>
      </c>
      <c r="B23" s="30">
        <v>20</v>
      </c>
      <c r="C23" s="28" t="s">
        <v>1006</v>
      </c>
      <c r="D23" s="28" t="s">
        <v>182</v>
      </c>
      <c r="E23" s="28" t="s">
        <v>1007</v>
      </c>
      <c r="F23" s="28" t="s">
        <v>1008</v>
      </c>
      <c r="G23" s="29" t="s">
        <v>2139</v>
      </c>
    </row>
    <row r="24" spans="1:7" ht="15.75" customHeight="1">
      <c r="A24" s="7" t="s">
        <v>1009</v>
      </c>
      <c r="B24" s="30">
        <v>21</v>
      </c>
      <c r="C24" s="28" t="s">
        <v>1010</v>
      </c>
      <c r="D24" s="28" t="s">
        <v>58</v>
      </c>
      <c r="E24" s="28" t="s">
        <v>772</v>
      </c>
      <c r="F24" s="28" t="s">
        <v>541</v>
      </c>
      <c r="G24" s="29" t="s">
        <v>2135</v>
      </c>
    </row>
    <row r="25" spans="1:7" ht="15.75" customHeight="1">
      <c r="A25" s="7" t="s">
        <v>1011</v>
      </c>
      <c r="B25" s="30">
        <v>22</v>
      </c>
      <c r="C25" s="28" t="s">
        <v>1012</v>
      </c>
      <c r="D25" s="28" t="s">
        <v>26</v>
      </c>
      <c r="E25" s="28" t="s">
        <v>1013</v>
      </c>
      <c r="F25" s="28" t="s">
        <v>574</v>
      </c>
      <c r="G25" s="29" t="s">
        <v>2018</v>
      </c>
    </row>
    <row r="26" spans="1:7" ht="15.75" customHeight="1">
      <c r="A26" s="7" t="s">
        <v>1014</v>
      </c>
      <c r="B26" s="30">
        <v>23</v>
      </c>
      <c r="C26" s="28" t="s">
        <v>1015</v>
      </c>
      <c r="D26" s="28" t="s">
        <v>41</v>
      </c>
      <c r="E26" s="28" t="s">
        <v>11</v>
      </c>
      <c r="F26" s="28" t="s">
        <v>1959</v>
      </c>
      <c r="G26" s="29" t="s">
        <v>2018</v>
      </c>
    </row>
    <row r="27" spans="1:7" ht="15.75" customHeight="1">
      <c r="A27" s="7" t="s">
        <v>1016</v>
      </c>
      <c r="B27" s="30">
        <v>24</v>
      </c>
      <c r="C27" s="28" t="s">
        <v>1017</v>
      </c>
      <c r="D27" s="28" t="s">
        <v>115</v>
      </c>
      <c r="E27" s="28" t="s">
        <v>1018</v>
      </c>
      <c r="F27" s="28" t="s">
        <v>1019</v>
      </c>
      <c r="G27" s="29" t="s">
        <v>2018</v>
      </c>
    </row>
    <row r="28" spans="1:7" ht="15.75" customHeight="1">
      <c r="A28" s="7" t="s">
        <v>1020</v>
      </c>
      <c r="B28" s="30">
        <v>25</v>
      </c>
      <c r="C28" s="28" t="s">
        <v>1021</v>
      </c>
      <c r="D28" s="28" t="s">
        <v>64</v>
      </c>
      <c r="E28" s="28" t="s">
        <v>964</v>
      </c>
      <c r="F28" s="28" t="s">
        <v>965</v>
      </c>
      <c r="G28" s="29" t="s">
        <v>2018</v>
      </c>
    </row>
    <row r="29" spans="1:7" ht="15.75" customHeight="1">
      <c r="A29" s="7" t="s">
        <v>1022</v>
      </c>
      <c r="B29" s="30">
        <v>26</v>
      </c>
      <c r="C29" s="28" t="s">
        <v>1023</v>
      </c>
      <c r="D29" s="28" t="s">
        <v>174</v>
      </c>
      <c r="E29" s="28" t="s">
        <v>938</v>
      </c>
      <c r="F29" s="28" t="s">
        <v>1024</v>
      </c>
      <c r="G29" s="29" t="s">
        <v>2140</v>
      </c>
    </row>
    <row r="30" spans="1:7" ht="15.75" customHeight="1">
      <c r="A30" s="7" t="s">
        <v>1025</v>
      </c>
      <c r="B30" s="30">
        <v>27</v>
      </c>
      <c r="C30" s="28" t="s">
        <v>1026</v>
      </c>
      <c r="D30" s="28" t="s">
        <v>1944</v>
      </c>
      <c r="E30" s="28" t="s">
        <v>934</v>
      </c>
      <c r="F30" s="28" t="s">
        <v>935</v>
      </c>
      <c r="G30" s="29" t="s">
        <v>2078</v>
      </c>
    </row>
    <row r="31" spans="1:7" ht="15.75" customHeight="1">
      <c r="A31" s="7" t="s">
        <v>1027</v>
      </c>
      <c r="B31" s="30">
        <v>28</v>
      </c>
      <c r="C31" s="28" t="s">
        <v>1028</v>
      </c>
      <c r="D31" s="28" t="s">
        <v>41</v>
      </c>
      <c r="E31" s="28" t="s">
        <v>1029</v>
      </c>
      <c r="F31" s="28" t="s">
        <v>1030</v>
      </c>
      <c r="G31" s="29" t="s">
        <v>2018</v>
      </c>
    </row>
    <row r="32" spans="1:7" ht="15.75" customHeight="1">
      <c r="A32" s="7" t="s">
        <v>1031</v>
      </c>
      <c r="B32" s="30">
        <v>29</v>
      </c>
      <c r="C32" s="28" t="s">
        <v>1032</v>
      </c>
      <c r="D32" s="28" t="s">
        <v>10</v>
      </c>
      <c r="E32" s="28" t="s">
        <v>1033</v>
      </c>
      <c r="F32" s="28" t="s">
        <v>213</v>
      </c>
      <c r="G32" s="29" t="s">
        <v>2141</v>
      </c>
    </row>
    <row r="33" spans="1:7" ht="15.75" customHeight="1">
      <c r="A33" s="7" t="s">
        <v>1034</v>
      </c>
      <c r="B33" s="30">
        <v>30</v>
      </c>
      <c r="C33" s="28" t="s">
        <v>1035</v>
      </c>
      <c r="D33" s="28" t="s">
        <v>19</v>
      </c>
      <c r="E33" s="28" t="s">
        <v>528</v>
      </c>
      <c r="F33" s="28" t="s">
        <v>988</v>
      </c>
      <c r="G33" s="29" t="s">
        <v>2134</v>
      </c>
    </row>
    <row r="34" spans="1:7" ht="15.75" customHeight="1">
      <c r="A34" s="7" t="s">
        <v>1036</v>
      </c>
      <c r="B34" s="30">
        <v>31</v>
      </c>
      <c r="C34" s="28" t="s">
        <v>1037</v>
      </c>
      <c r="D34" s="28" t="s">
        <v>174</v>
      </c>
      <c r="E34" s="28" t="s">
        <v>938</v>
      </c>
      <c r="F34" s="28" t="s">
        <v>939</v>
      </c>
      <c r="G34" s="29" t="s">
        <v>2018</v>
      </c>
    </row>
    <row r="35" spans="1:7" ht="15.75" customHeight="1">
      <c r="A35" s="7" t="s">
        <v>1038</v>
      </c>
      <c r="B35" s="30">
        <v>32</v>
      </c>
      <c r="C35" s="28" t="s">
        <v>1039</v>
      </c>
      <c r="D35" s="28" t="s">
        <v>26</v>
      </c>
      <c r="E35" s="28" t="s">
        <v>487</v>
      </c>
      <c r="F35" s="28" t="s">
        <v>880</v>
      </c>
      <c r="G35" s="29" t="s">
        <v>2115</v>
      </c>
    </row>
    <row r="36" spans="1:7" ht="15.75" customHeight="1">
      <c r="A36" s="7" t="s">
        <v>1040</v>
      </c>
      <c r="B36" s="30">
        <v>33</v>
      </c>
      <c r="C36" s="28" t="s">
        <v>1041</v>
      </c>
      <c r="D36" s="28" t="s">
        <v>182</v>
      </c>
      <c r="E36" s="28" t="s">
        <v>1042</v>
      </c>
      <c r="F36" s="28" t="s">
        <v>654</v>
      </c>
      <c r="G36" s="29" t="s">
        <v>2018</v>
      </c>
    </row>
    <row r="37" spans="1:7" ht="15.75" customHeight="1">
      <c r="A37" s="7" t="s">
        <v>1043</v>
      </c>
      <c r="B37" s="30">
        <v>34</v>
      </c>
      <c r="C37" s="28" t="s">
        <v>1044</v>
      </c>
      <c r="D37" s="28" t="s">
        <v>10</v>
      </c>
      <c r="E37" s="28" t="s">
        <v>1045</v>
      </c>
      <c r="F37" s="28" t="s">
        <v>1046</v>
      </c>
      <c r="G37" s="29" t="s">
        <v>2142</v>
      </c>
    </row>
    <row r="38" spans="1:7" ht="15.75" customHeight="1">
      <c r="A38" s="7" t="s">
        <v>1047</v>
      </c>
      <c r="B38" s="30">
        <v>35</v>
      </c>
      <c r="C38" s="28" t="s">
        <v>1048</v>
      </c>
      <c r="D38" s="28" t="s">
        <v>64</v>
      </c>
      <c r="E38" s="28" t="s">
        <v>170</v>
      </c>
      <c r="F38" s="28" t="s">
        <v>1049</v>
      </c>
      <c r="G38" s="29" t="s">
        <v>2115</v>
      </c>
    </row>
    <row r="39" spans="1:7" ht="15.75" customHeight="1">
      <c r="A39" s="7" t="s">
        <v>1050</v>
      </c>
      <c r="B39" s="30">
        <v>36</v>
      </c>
      <c r="C39" s="28" t="s">
        <v>1051</v>
      </c>
      <c r="D39" s="28" t="s">
        <v>182</v>
      </c>
      <c r="E39" s="28" t="s">
        <v>1007</v>
      </c>
      <c r="F39" s="28" t="s">
        <v>1008</v>
      </c>
      <c r="G39" s="29" t="s">
        <v>2139</v>
      </c>
    </row>
    <row r="40" spans="1:7" ht="15.75" customHeight="1">
      <c r="A40" s="7" t="s">
        <v>1052</v>
      </c>
      <c r="B40" s="30">
        <v>37</v>
      </c>
      <c r="C40" s="28" t="s">
        <v>1053</v>
      </c>
      <c r="D40" s="28" t="s">
        <v>115</v>
      </c>
      <c r="E40" s="28" t="s">
        <v>1018</v>
      </c>
      <c r="F40" s="28" t="s">
        <v>1019</v>
      </c>
      <c r="G40" s="29" t="s">
        <v>2018</v>
      </c>
    </row>
    <row r="41" spans="1:7" ht="15.75" customHeight="1">
      <c r="A41" s="7" t="s">
        <v>1054</v>
      </c>
      <c r="B41" s="30">
        <v>38</v>
      </c>
      <c r="C41" s="28" t="s">
        <v>1055</v>
      </c>
      <c r="D41" s="28" t="s">
        <v>26</v>
      </c>
      <c r="E41" s="28" t="s">
        <v>1013</v>
      </c>
      <c r="F41" s="28" t="s">
        <v>574</v>
      </c>
      <c r="G41" s="29" t="s">
        <v>2018</v>
      </c>
    </row>
    <row r="42" spans="1:7" ht="15.75" customHeight="1">
      <c r="A42" s="7" t="s">
        <v>1056</v>
      </c>
      <c r="B42" s="30">
        <v>39</v>
      </c>
      <c r="C42" s="28" t="s">
        <v>1057</v>
      </c>
      <c r="D42" s="28" t="s">
        <v>10</v>
      </c>
      <c r="E42" s="28" t="s">
        <v>1058</v>
      </c>
      <c r="F42" s="28" t="s">
        <v>213</v>
      </c>
      <c r="G42" s="29" t="s">
        <v>2141</v>
      </c>
    </row>
    <row r="43" spans="1:7" ht="15.75" customHeight="1">
      <c r="A43" s="7" t="s">
        <v>1059</v>
      </c>
      <c r="B43" s="30">
        <v>40</v>
      </c>
      <c r="C43" s="28" t="s">
        <v>1060</v>
      </c>
      <c r="D43" s="28" t="s">
        <v>41</v>
      </c>
      <c r="E43" s="28" t="s">
        <v>11</v>
      </c>
      <c r="F43" s="28" t="s">
        <v>13</v>
      </c>
      <c r="G43" s="29" t="s">
        <v>2018</v>
      </c>
    </row>
    <row r="44" spans="1:7" ht="15.75" customHeight="1">
      <c r="A44" s="7" t="s">
        <v>1061</v>
      </c>
      <c r="B44" s="30">
        <v>41</v>
      </c>
      <c r="C44" s="28" t="s">
        <v>1062</v>
      </c>
      <c r="D44" s="28" t="s">
        <v>229</v>
      </c>
      <c r="E44" s="28" t="s">
        <v>1063</v>
      </c>
      <c r="F44" s="28" t="s">
        <v>1064</v>
      </c>
      <c r="G44" s="29" t="s">
        <v>2018</v>
      </c>
    </row>
    <row r="45" spans="1:7" ht="15.75" customHeight="1">
      <c r="A45" s="7" t="s">
        <v>1065</v>
      </c>
      <c r="B45" s="30">
        <v>42</v>
      </c>
      <c r="C45" s="28" t="s">
        <v>1066</v>
      </c>
      <c r="D45" s="28" t="s">
        <v>229</v>
      </c>
      <c r="E45" s="28" t="s">
        <v>1067</v>
      </c>
      <c r="F45" s="28" t="s">
        <v>1068</v>
      </c>
      <c r="G45" s="29" t="s">
        <v>2018</v>
      </c>
    </row>
    <row r="46" spans="1:7" ht="15.75" customHeight="1">
      <c r="A46" s="7"/>
      <c r="B46" s="30" t="s">
        <v>1975</v>
      </c>
      <c r="C46" s="30" t="s">
        <v>2006</v>
      </c>
      <c r="D46" s="30" t="s">
        <v>2007</v>
      </c>
      <c r="E46" s="30" t="s">
        <v>7</v>
      </c>
      <c r="F46" s="30" t="s">
        <v>2008</v>
      </c>
      <c r="G46" s="29" t="s">
        <v>305</v>
      </c>
    </row>
    <row r="47" spans="1:7" ht="15.75" customHeight="1">
      <c r="A47" s="7" t="s">
        <v>1069</v>
      </c>
      <c r="B47" s="30">
        <v>43</v>
      </c>
      <c r="C47" s="28" t="s">
        <v>1070</v>
      </c>
      <c r="D47" s="28" t="s">
        <v>174</v>
      </c>
      <c r="E47" s="28" t="s">
        <v>938</v>
      </c>
      <c r="F47" s="28" t="s">
        <v>1071</v>
      </c>
      <c r="G47" s="29" t="s">
        <v>2018</v>
      </c>
    </row>
    <row r="48" spans="1:7" ht="15.75" customHeight="1">
      <c r="A48" s="7" t="s">
        <v>1072</v>
      </c>
      <c r="B48" s="30">
        <v>44</v>
      </c>
      <c r="C48" s="28" t="s">
        <v>1073</v>
      </c>
      <c r="D48" s="28" t="s">
        <v>229</v>
      </c>
      <c r="E48" s="28" t="s">
        <v>1063</v>
      </c>
      <c r="F48" s="28" t="s">
        <v>1064</v>
      </c>
      <c r="G48" s="29" t="s">
        <v>2023</v>
      </c>
    </row>
    <row r="49" spans="1:7" ht="15.75" customHeight="1">
      <c r="A49" s="7" t="s">
        <v>1074</v>
      </c>
      <c r="B49" s="30">
        <v>45</v>
      </c>
      <c r="C49" s="28" t="s">
        <v>1075</v>
      </c>
      <c r="D49" s="28" t="s">
        <v>182</v>
      </c>
      <c r="E49" s="28" t="s">
        <v>183</v>
      </c>
      <c r="F49" s="28" t="s">
        <v>464</v>
      </c>
      <c r="G49" s="29" t="s">
        <v>2028</v>
      </c>
    </row>
    <row r="50" spans="1:7" ht="15.75" customHeight="1">
      <c r="A50" s="7" t="s">
        <v>1076</v>
      </c>
      <c r="B50" s="30">
        <v>46</v>
      </c>
      <c r="C50" s="28" t="s">
        <v>1077</v>
      </c>
      <c r="D50" s="28" t="s">
        <v>229</v>
      </c>
      <c r="E50" s="28" t="s">
        <v>532</v>
      </c>
      <c r="F50" s="28" t="s">
        <v>534</v>
      </c>
      <c r="G50" s="29" t="s">
        <v>2143</v>
      </c>
    </row>
    <row r="51" spans="1:7" ht="15.75" customHeight="1">
      <c r="A51" s="7" t="s">
        <v>1078</v>
      </c>
      <c r="B51" s="30">
        <v>47</v>
      </c>
      <c r="C51" s="28" t="s">
        <v>1079</v>
      </c>
      <c r="D51" s="28" t="s">
        <v>58</v>
      </c>
      <c r="E51" s="28" t="s">
        <v>345</v>
      </c>
      <c r="F51" s="28" t="s">
        <v>152</v>
      </c>
      <c r="G51" s="29" t="s">
        <v>2143</v>
      </c>
    </row>
    <row r="52" spans="1:7" ht="15.75" customHeight="1">
      <c r="A52" s="7" t="s">
        <v>1080</v>
      </c>
      <c r="B52" s="30">
        <v>48</v>
      </c>
      <c r="C52" s="28" t="s">
        <v>1081</v>
      </c>
      <c r="D52" s="28" t="s">
        <v>229</v>
      </c>
      <c r="E52" s="28" t="s">
        <v>532</v>
      </c>
      <c r="F52" s="28" t="s">
        <v>547</v>
      </c>
      <c r="G52" s="29" t="s">
        <v>2023</v>
      </c>
    </row>
    <row r="53" spans="1:7" ht="15.75" customHeight="1">
      <c r="A53" s="7" t="s">
        <v>1082</v>
      </c>
      <c r="B53" s="30">
        <v>49</v>
      </c>
      <c r="C53" s="28" t="s">
        <v>1083</v>
      </c>
      <c r="D53" s="28" t="s">
        <v>115</v>
      </c>
      <c r="E53" s="28" t="s">
        <v>1018</v>
      </c>
      <c r="F53" s="28" t="s">
        <v>1019</v>
      </c>
      <c r="G53" s="29" t="s">
        <v>2023</v>
      </c>
    </row>
    <row r="54" spans="1:7" ht="15.75" customHeight="1">
      <c r="A54" s="7" t="s">
        <v>1084</v>
      </c>
      <c r="B54" s="30">
        <v>50</v>
      </c>
      <c r="C54" s="28" t="s">
        <v>1085</v>
      </c>
      <c r="D54" s="28" t="s">
        <v>233</v>
      </c>
      <c r="E54" s="28" t="s">
        <v>997</v>
      </c>
      <c r="F54" s="28" t="s">
        <v>998</v>
      </c>
      <c r="G54" s="29" t="s">
        <v>2144</v>
      </c>
    </row>
    <row r="55" spans="1:7" ht="15.75" customHeight="1">
      <c r="A55" s="7" t="s">
        <v>1086</v>
      </c>
      <c r="B55" s="30">
        <v>51</v>
      </c>
      <c r="C55" s="28" t="s">
        <v>1087</v>
      </c>
      <c r="D55" s="28" t="s">
        <v>229</v>
      </c>
      <c r="E55" s="28" t="s">
        <v>298</v>
      </c>
      <c r="F55" s="28" t="s">
        <v>459</v>
      </c>
      <c r="G55" s="29" t="s">
        <v>2023</v>
      </c>
    </row>
    <row r="56" spans="1:7" ht="15.75" customHeight="1">
      <c r="A56" s="7" t="s">
        <v>1088</v>
      </c>
      <c r="B56" s="30">
        <v>52</v>
      </c>
      <c r="C56" s="28" t="s">
        <v>1089</v>
      </c>
      <c r="D56" s="28" t="s">
        <v>115</v>
      </c>
      <c r="E56" s="28" t="s">
        <v>1018</v>
      </c>
      <c r="F56" s="28" t="s">
        <v>1019</v>
      </c>
      <c r="G56" s="29" t="s">
        <v>2023</v>
      </c>
    </row>
    <row r="57" spans="1:7" ht="15.75" customHeight="1">
      <c r="A57" s="7" t="s">
        <v>1090</v>
      </c>
      <c r="B57" s="30">
        <v>53</v>
      </c>
      <c r="C57" s="28" t="s">
        <v>1091</v>
      </c>
      <c r="D57" s="28" t="s">
        <v>1944</v>
      </c>
      <c r="E57" s="28" t="s">
        <v>1092</v>
      </c>
      <c r="F57" s="28" t="s">
        <v>1093</v>
      </c>
      <c r="G57" s="29" t="s">
        <v>2029</v>
      </c>
    </row>
    <row r="58" spans="1:7" ht="15.75" customHeight="1">
      <c r="A58" s="7" t="s">
        <v>1094</v>
      </c>
      <c r="B58" s="30">
        <v>54</v>
      </c>
      <c r="C58" s="28" t="s">
        <v>1095</v>
      </c>
      <c r="D58" s="28" t="s">
        <v>182</v>
      </c>
      <c r="E58" s="28" t="s">
        <v>183</v>
      </c>
      <c r="F58" s="28" t="s">
        <v>464</v>
      </c>
      <c r="G58" s="29" t="s">
        <v>2028</v>
      </c>
    </row>
    <row r="59" spans="1:7" ht="15.75" customHeight="1">
      <c r="A59" s="7" t="s">
        <v>1096</v>
      </c>
      <c r="B59" s="30">
        <v>55</v>
      </c>
      <c r="C59" s="28" t="s">
        <v>1097</v>
      </c>
      <c r="D59" s="28" t="s">
        <v>26</v>
      </c>
      <c r="E59" s="28" t="s">
        <v>1013</v>
      </c>
      <c r="F59" s="28" t="s">
        <v>574</v>
      </c>
      <c r="G59" s="29" t="s">
        <v>2023</v>
      </c>
    </row>
    <row r="60" spans="1:7" ht="15.75" customHeight="1">
      <c r="A60" s="7" t="s">
        <v>1098</v>
      </c>
      <c r="B60" s="30">
        <v>56</v>
      </c>
      <c r="C60" s="28" t="s">
        <v>1099</v>
      </c>
      <c r="D60" s="28" t="s">
        <v>64</v>
      </c>
      <c r="E60" s="28" t="s">
        <v>170</v>
      </c>
      <c r="F60" s="28" t="s">
        <v>1049</v>
      </c>
      <c r="G60" s="29" t="s">
        <v>2027</v>
      </c>
    </row>
    <row r="61" spans="1:7" ht="15.75" customHeight="1">
      <c r="A61" s="7" t="s">
        <v>1100</v>
      </c>
      <c r="B61" s="30">
        <v>57</v>
      </c>
      <c r="C61" s="28" t="s">
        <v>1101</v>
      </c>
      <c r="D61" s="28" t="s">
        <v>19</v>
      </c>
      <c r="E61" s="28" t="s">
        <v>1102</v>
      </c>
      <c r="F61" s="28" t="s">
        <v>100</v>
      </c>
      <c r="G61" s="29" t="s">
        <v>2145</v>
      </c>
    </row>
    <row r="62" spans="1:7" ht="15.75" customHeight="1">
      <c r="A62" s="7" t="s">
        <v>1103</v>
      </c>
      <c r="B62" s="30">
        <v>58</v>
      </c>
      <c r="C62" s="28" t="s">
        <v>1104</v>
      </c>
      <c r="D62" s="28" t="s">
        <v>10</v>
      </c>
      <c r="E62" s="28" t="s">
        <v>1105</v>
      </c>
      <c r="F62" s="28" t="s">
        <v>231</v>
      </c>
      <c r="G62" s="29" t="s">
        <v>2146</v>
      </c>
    </row>
    <row r="63" spans="1:7" ht="15.75" customHeight="1">
      <c r="A63" s="7" t="s">
        <v>1106</v>
      </c>
      <c r="B63" s="30">
        <v>59</v>
      </c>
      <c r="C63" s="28" t="s">
        <v>1107</v>
      </c>
      <c r="D63" s="28" t="s">
        <v>174</v>
      </c>
      <c r="E63" s="28" t="s">
        <v>1108</v>
      </c>
      <c r="F63" s="28" t="s">
        <v>1109</v>
      </c>
      <c r="G63" s="29" t="s">
        <v>2147</v>
      </c>
    </row>
    <row r="64" spans="1:7" ht="15.75" customHeight="1">
      <c r="A64" s="7" t="s">
        <v>1110</v>
      </c>
      <c r="B64" s="30">
        <v>60</v>
      </c>
      <c r="C64" s="28" t="s">
        <v>1111</v>
      </c>
      <c r="D64" s="28" t="s">
        <v>1944</v>
      </c>
      <c r="E64" s="28" t="s">
        <v>626</v>
      </c>
      <c r="F64" s="28" t="s">
        <v>628</v>
      </c>
      <c r="G64" s="29" t="s">
        <v>2148</v>
      </c>
    </row>
    <row r="65" spans="1:7" ht="15.75" customHeight="1">
      <c r="A65" s="7" t="s">
        <v>1112</v>
      </c>
      <c r="B65" s="30">
        <v>61</v>
      </c>
      <c r="C65" s="28" t="s">
        <v>1113</v>
      </c>
      <c r="D65" s="28" t="s">
        <v>10</v>
      </c>
      <c r="E65" s="28" t="s">
        <v>648</v>
      </c>
      <c r="F65" s="28" t="s">
        <v>213</v>
      </c>
      <c r="G65" s="29" t="s">
        <v>2149</v>
      </c>
    </row>
    <row r="66" spans="1:7" ht="15.75" customHeight="1">
      <c r="A66" s="7" t="s">
        <v>1114</v>
      </c>
      <c r="B66" s="30">
        <v>62</v>
      </c>
      <c r="C66" s="28" t="s">
        <v>1115</v>
      </c>
      <c r="D66" s="28" t="s">
        <v>229</v>
      </c>
      <c r="E66" s="28" t="s">
        <v>1116</v>
      </c>
      <c r="F66" s="28" t="s">
        <v>213</v>
      </c>
      <c r="G66" s="29" t="s">
        <v>2149</v>
      </c>
    </row>
    <row r="67" spans="1:7" ht="15.75" customHeight="1">
      <c r="A67" s="7" t="s">
        <v>1117</v>
      </c>
      <c r="B67" s="30">
        <v>63</v>
      </c>
      <c r="C67" s="28" t="s">
        <v>1118</v>
      </c>
      <c r="D67" s="28" t="s">
        <v>1944</v>
      </c>
      <c r="E67" s="28" t="s">
        <v>641</v>
      </c>
      <c r="F67" s="28" t="s">
        <v>643</v>
      </c>
      <c r="G67" s="29" t="s">
        <v>2023</v>
      </c>
    </row>
    <row r="68" spans="1:7" ht="15.75" customHeight="1">
      <c r="A68" s="7" t="s">
        <v>1119</v>
      </c>
      <c r="B68" s="30">
        <v>64</v>
      </c>
      <c r="C68" s="28" t="s">
        <v>1120</v>
      </c>
      <c r="D68" s="28" t="s">
        <v>10</v>
      </c>
      <c r="E68" s="28" t="s">
        <v>212</v>
      </c>
      <c r="F68" s="28" t="s">
        <v>213</v>
      </c>
      <c r="G68" s="29" t="s">
        <v>2149</v>
      </c>
    </row>
    <row r="69" spans="1:7" ht="15.75" customHeight="1">
      <c r="A69" s="7" t="s">
        <v>1121</v>
      </c>
      <c r="B69" s="30">
        <v>65</v>
      </c>
      <c r="C69" s="28" t="s">
        <v>1122</v>
      </c>
      <c r="D69" s="28" t="s">
        <v>10</v>
      </c>
      <c r="E69" s="28" t="s">
        <v>648</v>
      </c>
      <c r="F69" s="28" t="s">
        <v>213</v>
      </c>
      <c r="G69" s="29" t="s">
        <v>2149</v>
      </c>
    </row>
    <row r="70" spans="1:7" ht="15.75" customHeight="1">
      <c r="A70" s="7" t="s">
        <v>1123</v>
      </c>
      <c r="B70" s="30">
        <v>66</v>
      </c>
      <c r="C70" s="28" t="s">
        <v>1124</v>
      </c>
      <c r="D70" s="28" t="s">
        <v>58</v>
      </c>
      <c r="E70" s="28" t="s">
        <v>484</v>
      </c>
      <c r="F70" s="28" t="s">
        <v>485</v>
      </c>
      <c r="G70" s="29" t="s">
        <v>2149</v>
      </c>
    </row>
    <row r="71" spans="1:7" ht="15.75" customHeight="1">
      <c r="A71" s="7" t="s">
        <v>1125</v>
      </c>
      <c r="B71" s="30">
        <v>67</v>
      </c>
      <c r="C71" s="28" t="s">
        <v>1126</v>
      </c>
      <c r="D71" s="28" t="s">
        <v>115</v>
      </c>
      <c r="E71" s="28" t="s">
        <v>1018</v>
      </c>
      <c r="F71" s="28" t="s">
        <v>1019</v>
      </c>
      <c r="G71" s="29" t="s">
        <v>2023</v>
      </c>
    </row>
    <row r="72" spans="1:7" ht="15.75" customHeight="1">
      <c r="A72" s="7" t="s">
        <v>1127</v>
      </c>
      <c r="B72" s="30">
        <v>68</v>
      </c>
      <c r="C72" s="28" t="s">
        <v>1128</v>
      </c>
      <c r="D72" s="28" t="s">
        <v>10</v>
      </c>
      <c r="E72" s="28" t="s">
        <v>1058</v>
      </c>
      <c r="F72" s="28" t="s">
        <v>213</v>
      </c>
      <c r="G72" s="29" t="s">
        <v>2149</v>
      </c>
    </row>
    <row r="73" spans="1:7" ht="15.75" customHeight="1">
      <c r="A73" s="7" t="s">
        <v>1129</v>
      </c>
      <c r="B73" s="30">
        <v>69</v>
      </c>
      <c r="C73" s="28" t="s">
        <v>1130</v>
      </c>
      <c r="D73" s="28" t="s">
        <v>10</v>
      </c>
      <c r="E73" s="28" t="s">
        <v>779</v>
      </c>
      <c r="F73" s="28" t="s">
        <v>1046</v>
      </c>
      <c r="G73" s="29" t="s">
        <v>2150</v>
      </c>
    </row>
    <row r="74" spans="1:7" ht="15.75" customHeight="1">
      <c r="A74" s="7" t="s">
        <v>1131</v>
      </c>
      <c r="B74" s="30">
        <v>70</v>
      </c>
      <c r="C74" s="28" t="s">
        <v>1132</v>
      </c>
      <c r="D74" s="28" t="s">
        <v>2151</v>
      </c>
      <c r="E74" s="28" t="s">
        <v>1133</v>
      </c>
      <c r="F74" s="28" t="s">
        <v>1134</v>
      </c>
      <c r="G74" s="29" t="s">
        <v>2068</v>
      </c>
    </row>
    <row r="75" spans="1:7" ht="15.75" customHeight="1">
      <c r="A75" s="7" t="s">
        <v>1135</v>
      </c>
      <c r="B75" s="30">
        <v>71</v>
      </c>
      <c r="C75" s="28" t="s">
        <v>1136</v>
      </c>
      <c r="D75" s="28" t="s">
        <v>10</v>
      </c>
      <c r="E75" s="28" t="s">
        <v>714</v>
      </c>
      <c r="F75" s="28" t="s">
        <v>231</v>
      </c>
      <c r="G75" s="29" t="s">
        <v>2146</v>
      </c>
    </row>
    <row r="76" spans="1:7" ht="15.75" customHeight="1">
      <c r="A76" s="7" t="s">
        <v>1137</v>
      </c>
      <c r="B76" s="30">
        <v>72</v>
      </c>
      <c r="C76" s="28" t="s">
        <v>1138</v>
      </c>
      <c r="D76" s="28" t="s">
        <v>10</v>
      </c>
      <c r="E76" s="28" t="s">
        <v>1045</v>
      </c>
      <c r="F76" s="28" t="s">
        <v>1046</v>
      </c>
      <c r="G76" s="29" t="s">
        <v>2150</v>
      </c>
    </row>
    <row r="77" spans="1:7" ht="15.75" customHeight="1">
      <c r="A77" s="7" t="s">
        <v>1139</v>
      </c>
      <c r="B77" s="30">
        <v>73</v>
      </c>
      <c r="C77" s="28" t="s">
        <v>1140</v>
      </c>
      <c r="D77" s="28" t="s">
        <v>26</v>
      </c>
      <c r="E77" s="28" t="s">
        <v>27</v>
      </c>
      <c r="F77" s="28" t="s">
        <v>29</v>
      </c>
      <c r="G77" s="29" t="s">
        <v>2023</v>
      </c>
    </row>
    <row r="78" spans="1:7" ht="15.75" customHeight="1">
      <c r="A78" s="7" t="s">
        <v>1141</v>
      </c>
      <c r="B78" s="30">
        <v>74</v>
      </c>
      <c r="C78" s="28" t="s">
        <v>1142</v>
      </c>
      <c r="D78" s="28" t="s">
        <v>26</v>
      </c>
      <c r="E78" s="28" t="s">
        <v>27</v>
      </c>
      <c r="F78" s="28" t="s">
        <v>29</v>
      </c>
      <c r="G78" s="29" t="s">
        <v>2023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B104">
      <selection activeCell="A2" sqref="A1:A16384"/>
    </sheetView>
  </sheetViews>
  <sheetFormatPr defaultColWidth="9.140625" defaultRowHeight="15"/>
  <cols>
    <col min="1" max="1" width="0" style="0" hidden="1" customWidth="1"/>
    <col min="2" max="2" width="5.140625" style="0" customWidth="1"/>
    <col min="3" max="3" width="8.28125" style="0" customWidth="1"/>
    <col min="4" max="4" width="28.140625" style="0" customWidth="1"/>
    <col min="6" max="6" width="0" style="0" hidden="1" customWidth="1"/>
    <col min="7" max="8" width="9.00390625" style="21" customWidth="1"/>
  </cols>
  <sheetData>
    <row r="1" spans="1:9" ht="22.5">
      <c r="A1" s="57" t="s">
        <v>1943</v>
      </c>
      <c r="B1" s="57"/>
      <c r="C1" s="57"/>
      <c r="D1" s="57"/>
      <c r="E1" s="57"/>
      <c r="F1" s="57"/>
      <c r="G1" s="57"/>
      <c r="H1" s="57"/>
      <c r="I1" s="57"/>
    </row>
    <row r="2" spans="1:9" ht="13.5">
      <c r="A2" s="7" t="s">
        <v>5</v>
      </c>
      <c r="B2" s="14" t="s">
        <v>1941</v>
      </c>
      <c r="C2" s="7" t="s">
        <v>302</v>
      </c>
      <c r="D2" s="7" t="s">
        <v>7</v>
      </c>
      <c r="E2" s="7" t="s">
        <v>303</v>
      </c>
      <c r="F2" s="7" t="s">
        <v>446</v>
      </c>
      <c r="G2" s="22" t="s">
        <v>3</v>
      </c>
      <c r="H2" s="22" t="s">
        <v>4</v>
      </c>
      <c r="I2" s="15" t="s">
        <v>515</v>
      </c>
    </row>
    <row r="3" spans="1:9" ht="13.5">
      <c r="A3" s="14" t="s">
        <v>1942</v>
      </c>
      <c r="B3" s="7">
        <v>1</v>
      </c>
      <c r="C3" s="7" t="s">
        <v>954</v>
      </c>
      <c r="D3" s="7" t="s">
        <v>50</v>
      </c>
      <c r="E3" s="7" t="s">
        <v>955</v>
      </c>
      <c r="F3" s="7" t="s">
        <v>1143</v>
      </c>
      <c r="G3" s="22" t="s">
        <v>450</v>
      </c>
      <c r="H3" s="22">
        <v>5</v>
      </c>
      <c r="I3" s="15" t="s">
        <v>516</v>
      </c>
    </row>
    <row r="4" spans="1:9" ht="13.5">
      <c r="A4" s="7" t="s">
        <v>864</v>
      </c>
      <c r="B4" s="7">
        <v>2</v>
      </c>
      <c r="C4" s="7" t="s">
        <v>1144</v>
      </c>
      <c r="D4" s="7" t="s">
        <v>890</v>
      </c>
      <c r="E4" s="7" t="s">
        <v>891</v>
      </c>
      <c r="F4" s="7" t="s">
        <v>1145</v>
      </c>
      <c r="G4" s="22" t="s">
        <v>449</v>
      </c>
      <c r="H4" s="22"/>
      <c r="I4" s="15" t="s">
        <v>516</v>
      </c>
    </row>
    <row r="5" spans="1:9" ht="13.5">
      <c r="A5" s="7" t="s">
        <v>864</v>
      </c>
      <c r="B5" s="7">
        <v>2</v>
      </c>
      <c r="C5" s="7" t="s">
        <v>1146</v>
      </c>
      <c r="D5" s="7" t="s">
        <v>890</v>
      </c>
      <c r="E5" s="7" t="s">
        <v>891</v>
      </c>
      <c r="F5" s="7" t="s">
        <v>1147</v>
      </c>
      <c r="G5" s="22" t="s">
        <v>449</v>
      </c>
      <c r="H5" s="22"/>
      <c r="I5" s="15" t="s">
        <v>516</v>
      </c>
    </row>
    <row r="6" spans="1:9" ht="13.5">
      <c r="A6" s="7" t="s">
        <v>864</v>
      </c>
      <c r="B6" s="7">
        <v>3</v>
      </c>
      <c r="C6" s="7" t="s">
        <v>1148</v>
      </c>
      <c r="D6" s="7" t="s">
        <v>890</v>
      </c>
      <c r="E6" s="7" t="s">
        <v>891</v>
      </c>
      <c r="F6" s="7" t="s">
        <v>1149</v>
      </c>
      <c r="G6" s="22" t="s">
        <v>452</v>
      </c>
      <c r="H6" s="22"/>
      <c r="I6" s="15" t="s">
        <v>516</v>
      </c>
    </row>
    <row r="7" spans="1:9" ht="13.5">
      <c r="A7" s="7" t="s">
        <v>864</v>
      </c>
      <c r="B7" s="7">
        <v>3</v>
      </c>
      <c r="C7" s="7" t="s">
        <v>1150</v>
      </c>
      <c r="D7" s="7" t="s">
        <v>890</v>
      </c>
      <c r="E7" s="7" t="s">
        <v>891</v>
      </c>
      <c r="F7" s="7" t="s">
        <v>1151</v>
      </c>
      <c r="G7" s="22" t="s">
        <v>452</v>
      </c>
      <c r="H7" s="22"/>
      <c r="I7" s="15" t="s">
        <v>516</v>
      </c>
    </row>
    <row r="8" spans="1:9" ht="13.5">
      <c r="A8" s="7" t="s">
        <v>864</v>
      </c>
      <c r="B8" s="7">
        <v>4</v>
      </c>
      <c r="C8" s="7" t="s">
        <v>1152</v>
      </c>
      <c r="D8" s="7" t="s">
        <v>620</v>
      </c>
      <c r="E8" s="7" t="s">
        <v>622</v>
      </c>
      <c r="F8" s="7" t="s">
        <v>1153</v>
      </c>
      <c r="G8" s="22" t="s">
        <v>449</v>
      </c>
      <c r="H8" s="22">
        <v>4</v>
      </c>
      <c r="I8" s="15" t="s">
        <v>516</v>
      </c>
    </row>
    <row r="9" spans="1:9" ht="13.5">
      <c r="A9" s="7" t="s">
        <v>864</v>
      </c>
      <c r="B9" s="7">
        <v>4</v>
      </c>
      <c r="C9" s="7" t="s">
        <v>1154</v>
      </c>
      <c r="D9" s="7" t="s">
        <v>620</v>
      </c>
      <c r="E9" s="7" t="s">
        <v>622</v>
      </c>
      <c r="F9" s="7" t="s">
        <v>1155</v>
      </c>
      <c r="G9" s="22" t="s">
        <v>449</v>
      </c>
      <c r="H9" s="22">
        <v>4</v>
      </c>
      <c r="I9" s="15" t="s">
        <v>516</v>
      </c>
    </row>
    <row r="10" spans="1:9" ht="13.5">
      <c r="A10" s="7" t="s">
        <v>864</v>
      </c>
      <c r="B10" s="7">
        <v>5</v>
      </c>
      <c r="C10" s="7" t="s">
        <v>1156</v>
      </c>
      <c r="D10" s="7" t="s">
        <v>964</v>
      </c>
      <c r="E10" s="7" t="s">
        <v>965</v>
      </c>
      <c r="F10" s="7" t="s">
        <v>1157</v>
      </c>
      <c r="G10" s="22" t="s">
        <v>452</v>
      </c>
      <c r="H10" s="22">
        <v>3</v>
      </c>
      <c r="I10" s="15" t="s">
        <v>516</v>
      </c>
    </row>
    <row r="11" spans="1:9" ht="13.5">
      <c r="A11" s="7" t="s">
        <v>864</v>
      </c>
      <c r="B11" s="7">
        <v>5</v>
      </c>
      <c r="C11" s="7" t="s">
        <v>1158</v>
      </c>
      <c r="D11" s="7" t="s">
        <v>964</v>
      </c>
      <c r="E11" s="7" t="s">
        <v>965</v>
      </c>
      <c r="F11" s="7" t="s">
        <v>1159</v>
      </c>
      <c r="G11" s="22" t="s">
        <v>452</v>
      </c>
      <c r="H11" s="22">
        <v>3</v>
      </c>
      <c r="I11" s="15" t="s">
        <v>516</v>
      </c>
    </row>
    <row r="12" spans="1:9" ht="13.5">
      <c r="A12" s="7" t="s">
        <v>864</v>
      </c>
      <c r="B12" s="7">
        <v>6</v>
      </c>
      <c r="C12" s="7" t="s">
        <v>1160</v>
      </c>
      <c r="D12" s="7" t="s">
        <v>620</v>
      </c>
      <c r="E12" s="7" t="s">
        <v>622</v>
      </c>
      <c r="F12" s="7" t="s">
        <v>1161</v>
      </c>
      <c r="G12" s="22" t="s">
        <v>449</v>
      </c>
      <c r="H12" s="22">
        <v>3</v>
      </c>
      <c r="I12" s="15" t="s">
        <v>516</v>
      </c>
    </row>
    <row r="13" spans="1:9" ht="13.5">
      <c r="A13" s="7" t="s">
        <v>864</v>
      </c>
      <c r="B13" s="7">
        <v>6</v>
      </c>
      <c r="C13" s="7" t="s">
        <v>1162</v>
      </c>
      <c r="D13" s="7" t="s">
        <v>620</v>
      </c>
      <c r="E13" s="7" t="s">
        <v>622</v>
      </c>
      <c r="F13" s="7" t="s">
        <v>1163</v>
      </c>
      <c r="G13" s="22" t="s">
        <v>449</v>
      </c>
      <c r="H13" s="22">
        <v>3</v>
      </c>
      <c r="I13" s="15" t="s">
        <v>516</v>
      </c>
    </row>
    <row r="14" spans="1:9" ht="13.5">
      <c r="A14" s="7" t="s">
        <v>864</v>
      </c>
      <c r="B14" s="7">
        <v>7</v>
      </c>
      <c r="C14" s="7" t="s">
        <v>513</v>
      </c>
      <c r="D14" s="7" t="s">
        <v>481</v>
      </c>
      <c r="E14" s="7" t="s">
        <v>482</v>
      </c>
      <c r="F14" s="7" t="s">
        <v>514</v>
      </c>
      <c r="G14" s="22" t="s">
        <v>448</v>
      </c>
      <c r="H14" s="22">
        <v>11</v>
      </c>
      <c r="I14" s="15" t="s">
        <v>516</v>
      </c>
    </row>
    <row r="15" spans="1:9" ht="13.5">
      <c r="A15" s="7" t="s">
        <v>864</v>
      </c>
      <c r="B15" s="7">
        <v>7</v>
      </c>
      <c r="C15" s="7" t="s">
        <v>510</v>
      </c>
      <c r="D15" s="7" t="s">
        <v>481</v>
      </c>
      <c r="E15" s="7" t="s">
        <v>482</v>
      </c>
      <c r="F15" s="7" t="s">
        <v>511</v>
      </c>
      <c r="G15" s="22" t="s">
        <v>448</v>
      </c>
      <c r="H15" s="22">
        <v>11</v>
      </c>
      <c r="I15" s="15" t="s">
        <v>516</v>
      </c>
    </row>
    <row r="16" spans="1:9" ht="13.5">
      <c r="A16" s="7" t="s">
        <v>864</v>
      </c>
      <c r="B16" s="7">
        <v>8</v>
      </c>
      <c r="C16" s="7" t="s">
        <v>1164</v>
      </c>
      <c r="D16" s="7" t="s">
        <v>620</v>
      </c>
      <c r="E16" s="7" t="s">
        <v>622</v>
      </c>
      <c r="F16" s="7" t="s">
        <v>1165</v>
      </c>
      <c r="G16" s="22" t="s">
        <v>449</v>
      </c>
      <c r="H16" s="22">
        <v>4</v>
      </c>
      <c r="I16" s="15" t="s">
        <v>516</v>
      </c>
    </row>
    <row r="17" spans="1:9" ht="13.5">
      <c r="A17" s="7" t="s">
        <v>864</v>
      </c>
      <c r="B17" s="7">
        <v>8</v>
      </c>
      <c r="C17" s="7" t="s">
        <v>1166</v>
      </c>
      <c r="D17" s="7" t="s">
        <v>620</v>
      </c>
      <c r="E17" s="7" t="s">
        <v>622</v>
      </c>
      <c r="F17" s="7" t="s">
        <v>1167</v>
      </c>
      <c r="G17" s="22" t="s">
        <v>449</v>
      </c>
      <c r="H17" s="22">
        <v>4</v>
      </c>
      <c r="I17" s="15" t="s">
        <v>516</v>
      </c>
    </row>
    <row r="18" spans="1:9" ht="13.5">
      <c r="A18" s="7" t="s">
        <v>864</v>
      </c>
      <c r="B18" s="7">
        <v>9</v>
      </c>
      <c r="C18" s="7" t="s">
        <v>1168</v>
      </c>
      <c r="D18" s="7" t="s">
        <v>620</v>
      </c>
      <c r="E18" s="7" t="s">
        <v>622</v>
      </c>
      <c r="F18" s="7" t="s">
        <v>1169</v>
      </c>
      <c r="G18" s="22" t="s">
        <v>449</v>
      </c>
      <c r="H18" s="22">
        <v>3</v>
      </c>
      <c r="I18" s="15" t="s">
        <v>516</v>
      </c>
    </row>
    <row r="19" spans="1:9" ht="13.5">
      <c r="A19" s="7" t="s">
        <v>864</v>
      </c>
      <c r="B19" s="7">
        <v>9</v>
      </c>
      <c r="C19" s="7" t="s">
        <v>1170</v>
      </c>
      <c r="D19" s="7" t="s">
        <v>620</v>
      </c>
      <c r="E19" s="7" t="s">
        <v>622</v>
      </c>
      <c r="F19" s="7" t="s">
        <v>1171</v>
      </c>
      <c r="G19" s="22" t="s">
        <v>449</v>
      </c>
      <c r="H19" s="22">
        <v>3</v>
      </c>
      <c r="I19" s="15" t="s">
        <v>516</v>
      </c>
    </row>
    <row r="20" spans="1:9" ht="13.5">
      <c r="A20" s="7" t="s">
        <v>864</v>
      </c>
      <c r="B20" s="7">
        <v>10</v>
      </c>
      <c r="C20" s="7" t="s">
        <v>1172</v>
      </c>
      <c r="D20" s="7" t="s">
        <v>976</v>
      </c>
      <c r="E20" s="7" t="s">
        <v>977</v>
      </c>
      <c r="F20" s="7" t="s">
        <v>1173</v>
      </c>
      <c r="G20" s="22" t="s">
        <v>447</v>
      </c>
      <c r="H20" s="22">
        <v>4</v>
      </c>
      <c r="I20" s="15" t="s">
        <v>516</v>
      </c>
    </row>
    <row r="21" spans="1:9" ht="13.5">
      <c r="A21" s="7" t="s">
        <v>864</v>
      </c>
      <c r="B21" s="7">
        <v>10</v>
      </c>
      <c r="C21" s="7" t="s">
        <v>1174</v>
      </c>
      <c r="D21" s="7" t="s">
        <v>976</v>
      </c>
      <c r="E21" s="7" t="s">
        <v>977</v>
      </c>
      <c r="F21" s="7" t="s">
        <v>1175</v>
      </c>
      <c r="G21" s="22" t="s">
        <v>447</v>
      </c>
      <c r="H21" s="22">
        <v>4</v>
      </c>
      <c r="I21" s="15" t="s">
        <v>516</v>
      </c>
    </row>
    <row r="22" spans="1:9" ht="13.5">
      <c r="A22" s="7" t="s">
        <v>864</v>
      </c>
      <c r="B22" s="7">
        <v>11</v>
      </c>
      <c r="C22" s="7" t="s">
        <v>1176</v>
      </c>
      <c r="D22" s="7" t="s">
        <v>980</v>
      </c>
      <c r="E22" s="7" t="s">
        <v>981</v>
      </c>
      <c r="F22" s="7" t="s">
        <v>1177</v>
      </c>
      <c r="G22" s="22" t="s">
        <v>449</v>
      </c>
      <c r="H22" s="22">
        <v>2</v>
      </c>
      <c r="I22" s="15" t="s">
        <v>516</v>
      </c>
    </row>
    <row r="23" spans="1:9" ht="13.5">
      <c r="A23" s="7" t="s">
        <v>864</v>
      </c>
      <c r="B23" s="7">
        <v>11</v>
      </c>
      <c r="C23" s="7" t="s">
        <v>350</v>
      </c>
      <c r="D23" s="7" t="s">
        <v>980</v>
      </c>
      <c r="E23" s="7" t="s">
        <v>981</v>
      </c>
      <c r="F23" s="7" t="s">
        <v>1178</v>
      </c>
      <c r="G23" s="22" t="s">
        <v>449</v>
      </c>
      <c r="H23" s="22">
        <v>2</v>
      </c>
      <c r="I23" s="15" t="s">
        <v>516</v>
      </c>
    </row>
    <row r="24" spans="1:9" ht="13.5">
      <c r="A24" s="7" t="s">
        <v>864</v>
      </c>
      <c r="B24" s="7">
        <v>12</v>
      </c>
      <c r="C24" s="7" t="s">
        <v>1179</v>
      </c>
      <c r="D24" s="7" t="s">
        <v>984</v>
      </c>
      <c r="E24" s="7" t="s">
        <v>985</v>
      </c>
      <c r="F24" s="7" t="s">
        <v>1180</v>
      </c>
      <c r="G24" s="22" t="s">
        <v>450</v>
      </c>
      <c r="H24" s="22">
        <v>5</v>
      </c>
      <c r="I24" s="15" t="s">
        <v>516</v>
      </c>
    </row>
    <row r="25" spans="1:9" ht="13.5">
      <c r="A25" s="7" t="s">
        <v>864</v>
      </c>
      <c r="B25" s="7">
        <v>12</v>
      </c>
      <c r="C25" s="7" t="s">
        <v>1181</v>
      </c>
      <c r="D25" s="7" t="s">
        <v>984</v>
      </c>
      <c r="E25" s="7" t="s">
        <v>985</v>
      </c>
      <c r="F25" s="7" t="s">
        <v>1182</v>
      </c>
      <c r="G25" s="22" t="s">
        <v>450</v>
      </c>
      <c r="H25" s="22">
        <v>5</v>
      </c>
      <c r="I25" s="15" t="s">
        <v>516</v>
      </c>
    </row>
    <row r="26" spans="1:9" ht="13.5">
      <c r="A26" s="7" t="s">
        <v>864</v>
      </c>
      <c r="B26" s="7">
        <v>13</v>
      </c>
      <c r="C26" s="7" t="s">
        <v>1183</v>
      </c>
      <c r="D26" s="7" t="s">
        <v>528</v>
      </c>
      <c r="E26" s="7" t="s">
        <v>988</v>
      </c>
      <c r="F26" s="7" t="s">
        <v>1184</v>
      </c>
      <c r="G26" s="22"/>
      <c r="H26" s="22"/>
      <c r="I26" s="16" t="s">
        <v>517</v>
      </c>
    </row>
    <row r="27" spans="1:9" ht="13.5">
      <c r="A27" s="7" t="s">
        <v>864</v>
      </c>
      <c r="B27" s="7">
        <v>13</v>
      </c>
      <c r="C27" s="7" t="s">
        <v>1185</v>
      </c>
      <c r="D27" s="7" t="s">
        <v>528</v>
      </c>
      <c r="E27" s="7" t="s">
        <v>988</v>
      </c>
      <c r="F27" s="7" t="s">
        <v>1186</v>
      </c>
      <c r="G27" s="22"/>
      <c r="H27" s="22"/>
      <c r="I27" s="16" t="s">
        <v>517</v>
      </c>
    </row>
    <row r="28" spans="1:9" ht="13.5">
      <c r="A28" s="7" t="s">
        <v>864</v>
      </c>
      <c r="B28" s="7">
        <v>14</v>
      </c>
      <c r="C28" s="7" t="s">
        <v>1187</v>
      </c>
      <c r="D28" s="7" t="s">
        <v>772</v>
      </c>
      <c r="E28" s="7" t="s">
        <v>541</v>
      </c>
      <c r="F28" s="7" t="s">
        <v>1188</v>
      </c>
      <c r="G28" s="22" t="s">
        <v>447</v>
      </c>
      <c r="H28" s="22">
        <v>3</v>
      </c>
      <c r="I28" s="16" t="s">
        <v>517</v>
      </c>
    </row>
    <row r="29" spans="1:9" ht="13.5">
      <c r="A29" s="7" t="s">
        <v>864</v>
      </c>
      <c r="B29" s="7">
        <v>14</v>
      </c>
      <c r="C29" s="7" t="s">
        <v>1189</v>
      </c>
      <c r="D29" s="7" t="s">
        <v>772</v>
      </c>
      <c r="E29" s="7" t="s">
        <v>541</v>
      </c>
      <c r="F29" s="7" t="s">
        <v>1190</v>
      </c>
      <c r="G29" s="22" t="s">
        <v>447</v>
      </c>
      <c r="H29" s="22">
        <v>3</v>
      </c>
      <c r="I29" s="16" t="s">
        <v>517</v>
      </c>
    </row>
    <row r="30" spans="1:9" ht="13.5">
      <c r="A30" s="7" t="s">
        <v>864</v>
      </c>
      <c r="B30" s="7">
        <v>15</v>
      </c>
      <c r="C30" s="7" t="s">
        <v>1191</v>
      </c>
      <c r="D30" s="7" t="s">
        <v>997</v>
      </c>
      <c r="E30" s="7" t="s">
        <v>998</v>
      </c>
      <c r="F30" s="7"/>
      <c r="G30" s="22"/>
      <c r="H30" s="22"/>
      <c r="I30" s="16" t="s">
        <v>517</v>
      </c>
    </row>
    <row r="31" spans="1:9" ht="13.5">
      <c r="A31" s="7" t="s">
        <v>864</v>
      </c>
      <c r="B31" s="7">
        <v>15</v>
      </c>
      <c r="C31" s="7" t="s">
        <v>1192</v>
      </c>
      <c r="D31" s="7" t="s">
        <v>997</v>
      </c>
      <c r="E31" s="7" t="s">
        <v>998</v>
      </c>
      <c r="F31" s="7"/>
      <c r="G31" s="22" t="s">
        <v>449</v>
      </c>
      <c r="H31" s="22"/>
      <c r="I31" s="16" t="s">
        <v>517</v>
      </c>
    </row>
    <row r="32" spans="1:9" ht="13.5">
      <c r="A32" s="7" t="s">
        <v>864</v>
      </c>
      <c r="B32" s="7">
        <v>15</v>
      </c>
      <c r="C32" s="7" t="s">
        <v>1193</v>
      </c>
      <c r="D32" s="7" t="s">
        <v>993</v>
      </c>
      <c r="E32" s="7" t="s">
        <v>994</v>
      </c>
      <c r="F32" s="7" t="s">
        <v>1194</v>
      </c>
      <c r="G32" s="22" t="s">
        <v>447</v>
      </c>
      <c r="H32" s="22">
        <v>3</v>
      </c>
      <c r="I32" s="16" t="s">
        <v>517</v>
      </c>
    </row>
    <row r="33" spans="1:9" ht="13.5">
      <c r="A33" s="7" t="s">
        <v>864</v>
      </c>
      <c r="B33" s="7">
        <v>15</v>
      </c>
      <c r="C33" s="7" t="s">
        <v>1195</v>
      </c>
      <c r="D33" s="7" t="s">
        <v>993</v>
      </c>
      <c r="E33" s="7" t="s">
        <v>994</v>
      </c>
      <c r="F33" s="7" t="s">
        <v>1196</v>
      </c>
      <c r="G33" s="22" t="s">
        <v>447</v>
      </c>
      <c r="H33" s="22">
        <v>1</v>
      </c>
      <c r="I33" s="16" t="s">
        <v>517</v>
      </c>
    </row>
    <row r="34" spans="1:9" ht="13.5">
      <c r="A34" s="7" t="s">
        <v>864</v>
      </c>
      <c r="B34" s="7">
        <v>17</v>
      </c>
      <c r="C34" s="7" t="s">
        <v>1197</v>
      </c>
      <c r="D34" s="7" t="s">
        <v>484</v>
      </c>
      <c r="E34" s="7" t="s">
        <v>149</v>
      </c>
      <c r="F34" s="7" t="s">
        <v>1198</v>
      </c>
      <c r="G34" s="22" t="s">
        <v>447</v>
      </c>
      <c r="H34" s="22">
        <v>3</v>
      </c>
      <c r="I34" s="16" t="s">
        <v>517</v>
      </c>
    </row>
    <row r="35" spans="1:9" ht="13.5">
      <c r="A35" s="7" t="s">
        <v>864</v>
      </c>
      <c r="B35" s="7">
        <v>17</v>
      </c>
      <c r="C35" s="7" t="s">
        <v>1199</v>
      </c>
      <c r="D35" s="7" t="s">
        <v>484</v>
      </c>
      <c r="E35" s="7" t="s">
        <v>149</v>
      </c>
      <c r="F35" s="7" t="s">
        <v>1200</v>
      </c>
      <c r="G35" s="22" t="s">
        <v>447</v>
      </c>
      <c r="H35" s="22">
        <v>3</v>
      </c>
      <c r="I35" s="16" t="s">
        <v>517</v>
      </c>
    </row>
    <row r="36" spans="1:9" ht="13.5">
      <c r="A36" s="7" t="s">
        <v>864</v>
      </c>
      <c r="B36" s="7">
        <v>18</v>
      </c>
      <c r="C36" s="7" t="s">
        <v>1201</v>
      </c>
      <c r="D36" s="7" t="s">
        <v>183</v>
      </c>
      <c r="E36" s="7" t="s">
        <v>464</v>
      </c>
      <c r="F36" s="7" t="s">
        <v>1202</v>
      </c>
      <c r="G36" s="22" t="s">
        <v>447</v>
      </c>
      <c r="H36" s="22">
        <v>2</v>
      </c>
      <c r="I36" s="16" t="s">
        <v>517</v>
      </c>
    </row>
    <row r="37" spans="1:9" ht="13.5">
      <c r="A37" s="7" t="s">
        <v>864</v>
      </c>
      <c r="B37" s="7">
        <v>18</v>
      </c>
      <c r="C37" s="7" t="s">
        <v>1203</v>
      </c>
      <c r="D37" s="7" t="s">
        <v>183</v>
      </c>
      <c r="E37" s="7" t="s">
        <v>464</v>
      </c>
      <c r="F37" s="7" t="s">
        <v>1204</v>
      </c>
      <c r="G37" s="22" t="s">
        <v>447</v>
      </c>
      <c r="H37" s="22">
        <v>2</v>
      </c>
      <c r="I37" s="16" t="s">
        <v>517</v>
      </c>
    </row>
    <row r="38" spans="1:9" ht="13.5">
      <c r="A38" s="7" t="s">
        <v>864</v>
      </c>
      <c r="B38" s="7">
        <v>19</v>
      </c>
      <c r="C38" s="7" t="s">
        <v>1205</v>
      </c>
      <c r="D38" s="7" t="s">
        <v>997</v>
      </c>
      <c r="E38" s="7" t="s">
        <v>998</v>
      </c>
      <c r="F38" s="7"/>
      <c r="G38" s="22" t="s">
        <v>449</v>
      </c>
      <c r="H38" s="22"/>
      <c r="I38" s="16" t="s">
        <v>517</v>
      </c>
    </row>
    <row r="39" spans="1:9" ht="13.5">
      <c r="A39" s="7" t="s">
        <v>864</v>
      </c>
      <c r="B39" s="7">
        <v>19</v>
      </c>
      <c r="C39" s="7" t="s">
        <v>1206</v>
      </c>
      <c r="D39" s="7" t="s">
        <v>997</v>
      </c>
      <c r="E39" s="7" t="s">
        <v>998</v>
      </c>
      <c r="F39" s="7"/>
      <c r="G39" s="22"/>
      <c r="H39" s="22"/>
      <c r="I39" s="16" t="s">
        <v>517</v>
      </c>
    </row>
    <row r="40" spans="1:9" ht="13.5">
      <c r="A40" s="7" t="s">
        <v>864</v>
      </c>
      <c r="B40" s="7">
        <v>20</v>
      </c>
      <c r="C40" s="7" t="s">
        <v>1207</v>
      </c>
      <c r="D40" s="7" t="s">
        <v>1007</v>
      </c>
      <c r="E40" s="7" t="s">
        <v>1008</v>
      </c>
      <c r="F40" s="7" t="s">
        <v>1208</v>
      </c>
      <c r="G40" s="22" t="s">
        <v>448</v>
      </c>
      <c r="H40" s="22">
        <v>1</v>
      </c>
      <c r="I40" s="16" t="s">
        <v>517</v>
      </c>
    </row>
    <row r="41" spans="1:9" ht="13.5">
      <c r="A41" s="7" t="s">
        <v>864</v>
      </c>
      <c r="B41" s="7">
        <v>20</v>
      </c>
      <c r="C41" s="7" t="s">
        <v>1209</v>
      </c>
      <c r="D41" s="7" t="s">
        <v>1007</v>
      </c>
      <c r="E41" s="7" t="s">
        <v>1008</v>
      </c>
      <c r="F41" s="7" t="s">
        <v>1210</v>
      </c>
      <c r="G41" s="22" t="s">
        <v>447</v>
      </c>
      <c r="H41" s="22">
        <v>1</v>
      </c>
      <c r="I41" s="16" t="s">
        <v>517</v>
      </c>
    </row>
    <row r="42" spans="1:9" ht="13.5">
      <c r="A42" s="7" t="s">
        <v>864</v>
      </c>
      <c r="B42" s="7">
        <v>21</v>
      </c>
      <c r="C42" s="7" t="s">
        <v>1211</v>
      </c>
      <c r="D42" s="7" t="s">
        <v>772</v>
      </c>
      <c r="E42" s="7" t="s">
        <v>541</v>
      </c>
      <c r="F42" s="7" t="s">
        <v>1212</v>
      </c>
      <c r="G42" s="22" t="s">
        <v>447</v>
      </c>
      <c r="H42" s="22">
        <v>1</v>
      </c>
      <c r="I42" s="16" t="s">
        <v>517</v>
      </c>
    </row>
    <row r="43" spans="1:9" ht="13.5">
      <c r="A43" s="7" t="s">
        <v>864</v>
      </c>
      <c r="B43" s="7">
        <v>21</v>
      </c>
      <c r="C43" s="7" t="s">
        <v>1213</v>
      </c>
      <c r="D43" s="7" t="s">
        <v>772</v>
      </c>
      <c r="E43" s="7" t="s">
        <v>541</v>
      </c>
      <c r="F43" s="7" t="s">
        <v>1214</v>
      </c>
      <c r="G43" s="22" t="s">
        <v>447</v>
      </c>
      <c r="H43" s="22">
        <v>1</v>
      </c>
      <c r="I43" s="16" t="s">
        <v>517</v>
      </c>
    </row>
    <row r="44" spans="1:9" ht="13.5">
      <c r="A44" s="7" t="s">
        <v>864</v>
      </c>
      <c r="B44" s="7">
        <v>22</v>
      </c>
      <c r="C44" s="7" t="s">
        <v>1215</v>
      </c>
      <c r="D44" s="7" t="s">
        <v>1013</v>
      </c>
      <c r="E44" s="7" t="s">
        <v>574</v>
      </c>
      <c r="F44" s="7" t="s">
        <v>1216</v>
      </c>
      <c r="G44" s="22" t="s">
        <v>450</v>
      </c>
      <c r="H44" s="22">
        <v>6</v>
      </c>
      <c r="I44" s="16" t="s">
        <v>517</v>
      </c>
    </row>
    <row r="45" spans="1:9" ht="13.5">
      <c r="A45" s="7" t="s">
        <v>864</v>
      </c>
      <c r="B45" s="7">
        <v>22</v>
      </c>
      <c r="C45" s="7" t="s">
        <v>1217</v>
      </c>
      <c r="D45" s="7" t="s">
        <v>1013</v>
      </c>
      <c r="E45" s="7" t="s">
        <v>574</v>
      </c>
      <c r="F45" s="7" t="s">
        <v>1218</v>
      </c>
      <c r="G45" s="22" t="s">
        <v>450</v>
      </c>
      <c r="H45" s="22">
        <v>6</v>
      </c>
      <c r="I45" s="16" t="s">
        <v>517</v>
      </c>
    </row>
    <row r="46" spans="1:9" ht="13.5">
      <c r="A46" s="7" t="s">
        <v>864</v>
      </c>
      <c r="B46" s="7">
        <v>23</v>
      </c>
      <c r="C46" s="7" t="s">
        <v>1219</v>
      </c>
      <c r="D46" s="7" t="s">
        <v>11</v>
      </c>
      <c r="E46" s="7" t="s">
        <v>13</v>
      </c>
      <c r="F46" s="7"/>
      <c r="G46" s="22" t="s">
        <v>447</v>
      </c>
      <c r="H46" s="22">
        <v>8</v>
      </c>
      <c r="I46" s="16" t="s">
        <v>517</v>
      </c>
    </row>
    <row r="47" spans="1:9" ht="13.5">
      <c r="A47" s="7" t="s">
        <v>864</v>
      </c>
      <c r="B47" s="7">
        <v>23</v>
      </c>
      <c r="C47" s="7" t="s">
        <v>1220</v>
      </c>
      <c r="D47" s="7" t="s">
        <v>11</v>
      </c>
      <c r="E47" s="7" t="s">
        <v>13</v>
      </c>
      <c r="F47" s="7"/>
      <c r="G47" s="22" t="s">
        <v>447</v>
      </c>
      <c r="H47" s="22">
        <v>8</v>
      </c>
      <c r="I47" s="16" t="s">
        <v>517</v>
      </c>
    </row>
    <row r="48" spans="1:9" ht="13.5">
      <c r="A48" s="7" t="s">
        <v>864</v>
      </c>
      <c r="B48" s="7">
        <v>24</v>
      </c>
      <c r="C48" s="7" t="s">
        <v>1221</v>
      </c>
      <c r="D48" s="7" t="s">
        <v>1018</v>
      </c>
      <c r="E48" s="7" t="s">
        <v>1019</v>
      </c>
      <c r="F48" s="7" t="s">
        <v>1222</v>
      </c>
      <c r="G48" s="22" t="s">
        <v>450</v>
      </c>
      <c r="H48" s="22">
        <v>1</v>
      </c>
      <c r="I48" s="16" t="s">
        <v>517</v>
      </c>
    </row>
    <row r="49" spans="1:9" ht="13.5">
      <c r="A49" s="7" t="s">
        <v>864</v>
      </c>
      <c r="B49" s="7">
        <v>24</v>
      </c>
      <c r="C49" s="7" t="s">
        <v>1223</v>
      </c>
      <c r="D49" s="7" t="s">
        <v>1018</v>
      </c>
      <c r="E49" s="7" t="s">
        <v>1019</v>
      </c>
      <c r="F49" s="7" t="s">
        <v>1224</v>
      </c>
      <c r="G49" s="22" t="s">
        <v>450</v>
      </c>
      <c r="H49" s="22">
        <v>3</v>
      </c>
      <c r="I49" s="16" t="s">
        <v>517</v>
      </c>
    </row>
    <row r="50" spans="1:9" ht="13.5">
      <c r="A50" s="7" t="s">
        <v>864</v>
      </c>
      <c r="B50" s="7">
        <v>25</v>
      </c>
      <c r="C50" s="7" t="s">
        <v>1225</v>
      </c>
      <c r="D50" s="7" t="s">
        <v>964</v>
      </c>
      <c r="E50" s="7" t="s">
        <v>965</v>
      </c>
      <c r="F50" s="7" t="s">
        <v>1226</v>
      </c>
      <c r="G50" s="22" t="s">
        <v>449</v>
      </c>
      <c r="H50" s="22">
        <v>1</v>
      </c>
      <c r="I50" s="16" t="s">
        <v>517</v>
      </c>
    </row>
    <row r="51" spans="1:9" ht="13.5">
      <c r="A51" s="7" t="s">
        <v>864</v>
      </c>
      <c r="B51" s="7">
        <v>25</v>
      </c>
      <c r="C51" s="7" t="s">
        <v>643</v>
      </c>
      <c r="D51" s="7" t="s">
        <v>964</v>
      </c>
      <c r="E51" s="7" t="s">
        <v>965</v>
      </c>
      <c r="F51" s="7" t="s">
        <v>1227</v>
      </c>
      <c r="G51" s="22" t="s">
        <v>449</v>
      </c>
      <c r="H51" s="22">
        <v>1</v>
      </c>
      <c r="I51" s="16" t="s">
        <v>517</v>
      </c>
    </row>
    <row r="52" spans="1:9" ht="13.5">
      <c r="A52" s="7" t="s">
        <v>864</v>
      </c>
      <c r="B52" s="7">
        <v>26</v>
      </c>
      <c r="C52" s="7" t="s">
        <v>1228</v>
      </c>
      <c r="D52" s="7" t="s">
        <v>938</v>
      </c>
      <c r="E52" s="7" t="s">
        <v>1024</v>
      </c>
      <c r="F52" s="7" t="s">
        <v>1229</v>
      </c>
      <c r="G52" s="22" t="s">
        <v>452</v>
      </c>
      <c r="H52" s="22">
        <v>2</v>
      </c>
      <c r="I52" s="16" t="s">
        <v>517</v>
      </c>
    </row>
    <row r="53" spans="1:9" ht="13.5">
      <c r="A53" s="7" t="s">
        <v>864</v>
      </c>
      <c r="B53" s="7">
        <v>26</v>
      </c>
      <c r="C53" s="7" t="s">
        <v>1230</v>
      </c>
      <c r="D53" s="7" t="s">
        <v>938</v>
      </c>
      <c r="E53" s="7" t="s">
        <v>1024</v>
      </c>
      <c r="F53" s="7" t="s">
        <v>1231</v>
      </c>
      <c r="G53" s="22" t="s">
        <v>452</v>
      </c>
      <c r="H53" s="22">
        <v>2</v>
      </c>
      <c r="I53" s="16" t="s">
        <v>517</v>
      </c>
    </row>
    <row r="54" spans="1:9" ht="13.5">
      <c r="A54" s="7" t="s">
        <v>864</v>
      </c>
      <c r="B54" s="7">
        <v>26</v>
      </c>
      <c r="C54" s="7" t="s">
        <v>1232</v>
      </c>
      <c r="D54" s="7" t="s">
        <v>934</v>
      </c>
      <c r="E54" s="7" t="s">
        <v>935</v>
      </c>
      <c r="F54" s="7" t="s">
        <v>1233</v>
      </c>
      <c r="G54" s="22" t="s">
        <v>452</v>
      </c>
      <c r="H54" s="22">
        <v>3</v>
      </c>
      <c r="I54" s="16" t="s">
        <v>517</v>
      </c>
    </row>
    <row r="55" spans="1:9" ht="13.5">
      <c r="A55" s="7" t="s">
        <v>864</v>
      </c>
      <c r="B55" s="7">
        <v>26</v>
      </c>
      <c r="C55" s="7" t="s">
        <v>1234</v>
      </c>
      <c r="D55" s="7" t="s">
        <v>934</v>
      </c>
      <c r="E55" s="7" t="s">
        <v>935</v>
      </c>
      <c r="F55" s="7" t="s">
        <v>1235</v>
      </c>
      <c r="G55" s="22" t="s">
        <v>452</v>
      </c>
      <c r="H55" s="22">
        <v>1</v>
      </c>
      <c r="I55" s="16" t="s">
        <v>517</v>
      </c>
    </row>
    <row r="56" spans="1:9" ht="13.5">
      <c r="A56" s="7" t="s">
        <v>864</v>
      </c>
      <c r="B56" s="7">
        <v>28</v>
      </c>
      <c r="C56" s="7" t="s">
        <v>1236</v>
      </c>
      <c r="D56" s="7" t="s">
        <v>1029</v>
      </c>
      <c r="E56" s="7" t="s">
        <v>1030</v>
      </c>
      <c r="F56" s="7"/>
      <c r="G56" s="22" t="s">
        <v>448</v>
      </c>
      <c r="H56" s="22">
        <v>1</v>
      </c>
      <c r="I56" s="16" t="s">
        <v>517</v>
      </c>
    </row>
    <row r="57" spans="1:9" ht="13.5">
      <c r="A57" s="7" t="s">
        <v>864</v>
      </c>
      <c r="B57" s="7">
        <v>28</v>
      </c>
      <c r="C57" s="7" t="s">
        <v>1237</v>
      </c>
      <c r="D57" s="7" t="s">
        <v>1029</v>
      </c>
      <c r="E57" s="7" t="s">
        <v>1030</v>
      </c>
      <c r="F57" s="7"/>
      <c r="G57" s="22" t="s">
        <v>448</v>
      </c>
      <c r="H57" s="22">
        <v>1</v>
      </c>
      <c r="I57" s="16" t="s">
        <v>517</v>
      </c>
    </row>
    <row r="58" spans="1:9" ht="13.5">
      <c r="A58" s="7" t="s">
        <v>864</v>
      </c>
      <c r="B58" s="7">
        <v>29</v>
      </c>
      <c r="C58" s="7" t="s">
        <v>1238</v>
      </c>
      <c r="D58" s="7" t="s">
        <v>1033</v>
      </c>
      <c r="E58" s="7" t="s">
        <v>213</v>
      </c>
      <c r="F58" s="7"/>
      <c r="G58" s="22" t="s">
        <v>509</v>
      </c>
      <c r="H58" s="22">
        <v>1</v>
      </c>
      <c r="I58" s="16" t="s">
        <v>517</v>
      </c>
    </row>
    <row r="59" spans="1:9" ht="13.5">
      <c r="A59" s="7" t="s">
        <v>864</v>
      </c>
      <c r="B59" s="7">
        <v>29</v>
      </c>
      <c r="C59" s="7" t="s">
        <v>1239</v>
      </c>
      <c r="D59" s="7" t="s">
        <v>1033</v>
      </c>
      <c r="E59" s="7" t="s">
        <v>213</v>
      </c>
      <c r="F59" s="7"/>
      <c r="G59" s="22" t="s">
        <v>448</v>
      </c>
      <c r="H59" s="22">
        <v>1</v>
      </c>
      <c r="I59" s="16" t="s">
        <v>517</v>
      </c>
    </row>
    <row r="60" spans="1:9" ht="13.5">
      <c r="A60" s="7" t="s">
        <v>864</v>
      </c>
      <c r="B60" s="7">
        <v>30</v>
      </c>
      <c r="C60" s="7" t="s">
        <v>1240</v>
      </c>
      <c r="D60" s="7" t="s">
        <v>528</v>
      </c>
      <c r="E60" s="7" t="s">
        <v>988</v>
      </c>
      <c r="F60" s="7" t="s">
        <v>1241</v>
      </c>
      <c r="G60" s="22"/>
      <c r="H60" s="22"/>
      <c r="I60" s="16" t="s">
        <v>517</v>
      </c>
    </row>
    <row r="61" spans="1:9" ht="13.5">
      <c r="A61" s="7" t="s">
        <v>864</v>
      </c>
      <c r="B61" s="7">
        <v>30</v>
      </c>
      <c r="C61" s="7" t="s">
        <v>1242</v>
      </c>
      <c r="D61" s="7" t="s">
        <v>528</v>
      </c>
      <c r="E61" s="7" t="s">
        <v>988</v>
      </c>
      <c r="F61" s="7" t="s">
        <v>1243</v>
      </c>
      <c r="G61" s="22"/>
      <c r="H61" s="22"/>
      <c r="I61" s="16" t="s">
        <v>517</v>
      </c>
    </row>
    <row r="62" spans="1:9" ht="13.5">
      <c r="A62" s="7" t="s">
        <v>864</v>
      </c>
      <c r="B62" s="7">
        <v>31</v>
      </c>
      <c r="C62" s="7" t="s">
        <v>1244</v>
      </c>
      <c r="D62" s="7" t="s">
        <v>938</v>
      </c>
      <c r="E62" s="7" t="s">
        <v>939</v>
      </c>
      <c r="F62" s="7" t="s">
        <v>1245</v>
      </c>
      <c r="G62" s="22" t="s">
        <v>452</v>
      </c>
      <c r="H62" s="22">
        <v>2</v>
      </c>
      <c r="I62" s="16" t="s">
        <v>517</v>
      </c>
    </row>
    <row r="63" spans="1:9" ht="13.5">
      <c r="A63" s="7" t="s">
        <v>864</v>
      </c>
      <c r="B63" s="7">
        <v>31</v>
      </c>
      <c r="C63" s="7" t="s">
        <v>1246</v>
      </c>
      <c r="D63" s="7" t="s">
        <v>938</v>
      </c>
      <c r="E63" s="7" t="s">
        <v>939</v>
      </c>
      <c r="F63" s="7" t="s">
        <v>1247</v>
      </c>
      <c r="G63" s="22" t="s">
        <v>452</v>
      </c>
      <c r="H63" s="22">
        <v>2</v>
      </c>
      <c r="I63" s="16" t="s">
        <v>517</v>
      </c>
    </row>
    <row r="64" spans="1:9" ht="13.5">
      <c r="A64" s="7" t="s">
        <v>864</v>
      </c>
      <c r="B64" s="7">
        <v>32</v>
      </c>
      <c r="C64" s="7" t="s">
        <v>1248</v>
      </c>
      <c r="D64" s="7" t="s">
        <v>487</v>
      </c>
      <c r="E64" s="7" t="s">
        <v>880</v>
      </c>
      <c r="F64" s="7" t="s">
        <v>1249</v>
      </c>
      <c r="G64" s="22" t="s">
        <v>452</v>
      </c>
      <c r="H64" s="22">
        <v>2</v>
      </c>
      <c r="I64" s="16" t="s">
        <v>517</v>
      </c>
    </row>
    <row r="65" spans="1:9" ht="13.5">
      <c r="A65" s="7" t="s">
        <v>864</v>
      </c>
      <c r="B65" s="7">
        <v>32</v>
      </c>
      <c r="C65" s="7" t="s">
        <v>1250</v>
      </c>
      <c r="D65" s="7" t="s">
        <v>487</v>
      </c>
      <c r="E65" s="7" t="s">
        <v>880</v>
      </c>
      <c r="F65" s="7" t="s">
        <v>1251</v>
      </c>
      <c r="G65" s="22" t="s">
        <v>452</v>
      </c>
      <c r="H65" s="22">
        <v>1</v>
      </c>
      <c r="I65" s="16" t="s">
        <v>517</v>
      </c>
    </row>
    <row r="66" spans="1:9" ht="13.5">
      <c r="A66" s="7" t="s">
        <v>864</v>
      </c>
      <c r="B66" s="7">
        <v>33</v>
      </c>
      <c r="C66" s="7" t="s">
        <v>1252</v>
      </c>
      <c r="D66" s="7" t="s">
        <v>1042</v>
      </c>
      <c r="E66" s="7" t="s">
        <v>654</v>
      </c>
      <c r="F66" s="7" t="s">
        <v>1253</v>
      </c>
      <c r="G66" s="22" t="s">
        <v>449</v>
      </c>
      <c r="H66" s="22">
        <v>6</v>
      </c>
      <c r="I66" s="16" t="s">
        <v>517</v>
      </c>
    </row>
    <row r="67" spans="1:9" ht="13.5">
      <c r="A67" s="7" t="s">
        <v>864</v>
      </c>
      <c r="B67" s="7">
        <v>33</v>
      </c>
      <c r="C67" s="7" t="s">
        <v>1254</v>
      </c>
      <c r="D67" s="7" t="s">
        <v>1042</v>
      </c>
      <c r="E67" s="7" t="s">
        <v>654</v>
      </c>
      <c r="F67" s="7" t="s">
        <v>1255</v>
      </c>
      <c r="G67" s="22" t="s">
        <v>449</v>
      </c>
      <c r="H67" s="22">
        <v>6</v>
      </c>
      <c r="I67" s="16" t="s">
        <v>517</v>
      </c>
    </row>
    <row r="68" spans="1:9" ht="13.5">
      <c r="A68" s="7" t="s">
        <v>864</v>
      </c>
      <c r="B68" s="7">
        <v>34</v>
      </c>
      <c r="C68" s="7" t="s">
        <v>1256</v>
      </c>
      <c r="D68" s="7" t="s">
        <v>1045</v>
      </c>
      <c r="E68" s="7" t="s">
        <v>1046</v>
      </c>
      <c r="F68" s="7" t="s">
        <v>1257</v>
      </c>
      <c r="G68" s="22" t="s">
        <v>449</v>
      </c>
      <c r="H68" s="22">
        <v>1</v>
      </c>
      <c r="I68" s="16" t="s">
        <v>517</v>
      </c>
    </row>
    <row r="69" spans="1:9" ht="13.5">
      <c r="A69" s="7" t="s">
        <v>864</v>
      </c>
      <c r="B69" s="7">
        <v>34</v>
      </c>
      <c r="C69" s="7" t="s">
        <v>1258</v>
      </c>
      <c r="D69" s="7" t="s">
        <v>1045</v>
      </c>
      <c r="E69" s="7" t="s">
        <v>1046</v>
      </c>
      <c r="F69" s="7" t="s">
        <v>1259</v>
      </c>
      <c r="G69" s="22" t="s">
        <v>449</v>
      </c>
      <c r="H69" s="22">
        <v>1</v>
      </c>
      <c r="I69" s="16" t="s">
        <v>517</v>
      </c>
    </row>
    <row r="70" spans="1:9" ht="13.5">
      <c r="A70" s="7" t="s">
        <v>864</v>
      </c>
      <c r="B70" s="7">
        <v>35</v>
      </c>
      <c r="C70" s="7" t="s">
        <v>1260</v>
      </c>
      <c r="D70" s="7" t="s">
        <v>170</v>
      </c>
      <c r="E70" s="7" t="s">
        <v>1049</v>
      </c>
      <c r="F70" s="7" t="s">
        <v>1261</v>
      </c>
      <c r="G70" s="22" t="s">
        <v>449</v>
      </c>
      <c r="H70" s="22">
        <v>6</v>
      </c>
      <c r="I70" s="16" t="s">
        <v>517</v>
      </c>
    </row>
    <row r="71" spans="1:9" ht="13.5">
      <c r="A71" s="7" t="s">
        <v>864</v>
      </c>
      <c r="B71" s="7">
        <v>35</v>
      </c>
      <c r="C71" s="7" t="s">
        <v>1262</v>
      </c>
      <c r="D71" s="7" t="s">
        <v>170</v>
      </c>
      <c r="E71" s="7" t="s">
        <v>1049</v>
      </c>
      <c r="F71" s="7" t="s">
        <v>1263</v>
      </c>
      <c r="G71" s="22" t="s">
        <v>449</v>
      </c>
      <c r="H71" s="22">
        <v>6</v>
      </c>
      <c r="I71" s="16" t="s">
        <v>517</v>
      </c>
    </row>
    <row r="72" spans="1:9" ht="13.5">
      <c r="A72" s="7" t="s">
        <v>864</v>
      </c>
      <c r="B72" s="7">
        <v>36</v>
      </c>
      <c r="C72" s="7" t="s">
        <v>1264</v>
      </c>
      <c r="D72" s="7" t="s">
        <v>1007</v>
      </c>
      <c r="E72" s="7" t="s">
        <v>1008</v>
      </c>
      <c r="F72" s="7" t="s">
        <v>1265</v>
      </c>
      <c r="G72" s="22" t="s">
        <v>447</v>
      </c>
      <c r="H72" s="22">
        <v>3</v>
      </c>
      <c r="I72" s="16" t="s">
        <v>517</v>
      </c>
    </row>
    <row r="73" spans="1:9" ht="13.5">
      <c r="A73" s="7" t="s">
        <v>864</v>
      </c>
      <c r="B73" s="7">
        <v>36</v>
      </c>
      <c r="C73" s="7" t="s">
        <v>1266</v>
      </c>
      <c r="D73" s="7" t="s">
        <v>1007</v>
      </c>
      <c r="E73" s="7" t="s">
        <v>1008</v>
      </c>
      <c r="F73" s="7" t="s">
        <v>1267</v>
      </c>
      <c r="G73" s="22" t="s">
        <v>448</v>
      </c>
      <c r="H73" s="22">
        <v>1</v>
      </c>
      <c r="I73" s="16" t="s">
        <v>517</v>
      </c>
    </row>
    <row r="74" spans="1:9" ht="13.5">
      <c r="A74" s="7" t="s">
        <v>864</v>
      </c>
      <c r="B74" s="7">
        <v>37</v>
      </c>
      <c r="C74" s="7" t="s">
        <v>1268</v>
      </c>
      <c r="D74" s="7" t="s">
        <v>1018</v>
      </c>
      <c r="E74" s="7" t="s">
        <v>1019</v>
      </c>
      <c r="F74" s="7" t="s">
        <v>1269</v>
      </c>
      <c r="G74" s="22" t="s">
        <v>450</v>
      </c>
      <c r="H74" s="22">
        <v>3</v>
      </c>
      <c r="I74" s="16" t="s">
        <v>517</v>
      </c>
    </row>
    <row r="75" spans="1:9" ht="13.5">
      <c r="A75" s="7" t="s">
        <v>864</v>
      </c>
      <c r="B75" s="7">
        <v>37</v>
      </c>
      <c r="C75" s="7" t="s">
        <v>1270</v>
      </c>
      <c r="D75" s="7" t="s">
        <v>1018</v>
      </c>
      <c r="E75" s="7" t="s">
        <v>1019</v>
      </c>
      <c r="F75" s="7" t="s">
        <v>1271</v>
      </c>
      <c r="G75" s="22" t="s">
        <v>450</v>
      </c>
      <c r="H75" s="22">
        <v>3</v>
      </c>
      <c r="I75" s="16" t="s">
        <v>517</v>
      </c>
    </row>
    <row r="76" spans="1:9" ht="13.5">
      <c r="A76" s="7" t="s">
        <v>864</v>
      </c>
      <c r="B76" s="7">
        <v>38</v>
      </c>
      <c r="C76" s="7" t="s">
        <v>1272</v>
      </c>
      <c r="D76" s="7" t="s">
        <v>1013</v>
      </c>
      <c r="E76" s="7" t="s">
        <v>574</v>
      </c>
      <c r="F76" s="7" t="s">
        <v>1273</v>
      </c>
      <c r="G76" s="22" t="s">
        <v>449</v>
      </c>
      <c r="H76" s="22">
        <v>5</v>
      </c>
      <c r="I76" s="16" t="s">
        <v>517</v>
      </c>
    </row>
    <row r="77" spans="1:9" ht="13.5">
      <c r="A77" s="7" t="s">
        <v>864</v>
      </c>
      <c r="B77" s="7">
        <v>38</v>
      </c>
      <c r="C77" s="7" t="s">
        <v>1274</v>
      </c>
      <c r="D77" s="7" t="s">
        <v>1013</v>
      </c>
      <c r="E77" s="7" t="s">
        <v>574</v>
      </c>
      <c r="F77" s="7" t="s">
        <v>1275</v>
      </c>
      <c r="G77" s="22" t="s">
        <v>449</v>
      </c>
      <c r="H77" s="22">
        <v>1</v>
      </c>
      <c r="I77" s="16" t="s">
        <v>517</v>
      </c>
    </row>
    <row r="78" spans="1:9" ht="13.5">
      <c r="A78" s="7" t="s">
        <v>864</v>
      </c>
      <c r="B78" s="7">
        <v>39</v>
      </c>
      <c r="C78" s="7" t="s">
        <v>1276</v>
      </c>
      <c r="D78" s="7" t="s">
        <v>1058</v>
      </c>
      <c r="E78" s="7" t="s">
        <v>213</v>
      </c>
      <c r="F78" s="7"/>
      <c r="G78" s="22" t="s">
        <v>448</v>
      </c>
      <c r="H78" s="22">
        <v>3</v>
      </c>
      <c r="I78" s="16" t="s">
        <v>517</v>
      </c>
    </row>
    <row r="79" spans="1:9" ht="13.5">
      <c r="A79" s="7" t="s">
        <v>864</v>
      </c>
      <c r="B79" s="7">
        <v>39</v>
      </c>
      <c r="C79" s="7" t="s">
        <v>1277</v>
      </c>
      <c r="D79" s="7" t="s">
        <v>1058</v>
      </c>
      <c r="E79" s="7" t="s">
        <v>213</v>
      </c>
      <c r="F79" s="7"/>
      <c r="G79" s="22" t="s">
        <v>448</v>
      </c>
      <c r="H79" s="22">
        <v>1</v>
      </c>
      <c r="I79" s="16" t="s">
        <v>517</v>
      </c>
    </row>
    <row r="80" spans="1:9" ht="13.5">
      <c r="A80" s="7" t="s">
        <v>864</v>
      </c>
      <c r="B80" s="7">
        <v>40</v>
      </c>
      <c r="C80" s="7" t="s">
        <v>1278</v>
      </c>
      <c r="D80" s="7" t="s">
        <v>11</v>
      </c>
      <c r="E80" s="7" t="s">
        <v>13</v>
      </c>
      <c r="F80" s="7"/>
      <c r="G80" s="22" t="s">
        <v>447</v>
      </c>
      <c r="H80" s="22">
        <v>8</v>
      </c>
      <c r="I80" s="16" t="s">
        <v>517</v>
      </c>
    </row>
    <row r="81" spans="1:9" ht="13.5">
      <c r="A81" s="7" t="s">
        <v>864</v>
      </c>
      <c r="B81" s="7">
        <v>40</v>
      </c>
      <c r="C81" s="7" t="s">
        <v>1279</v>
      </c>
      <c r="D81" s="7" t="s">
        <v>11</v>
      </c>
      <c r="E81" s="7" t="s">
        <v>13</v>
      </c>
      <c r="F81" s="7"/>
      <c r="G81" s="22" t="s">
        <v>447</v>
      </c>
      <c r="H81" s="22">
        <v>8</v>
      </c>
      <c r="I81" s="16" t="s">
        <v>517</v>
      </c>
    </row>
    <row r="82" spans="1:9" ht="13.5">
      <c r="A82" s="7" t="s">
        <v>864</v>
      </c>
      <c r="B82" s="7">
        <v>41</v>
      </c>
      <c r="C82" s="7" t="s">
        <v>1280</v>
      </c>
      <c r="D82" s="7" t="s">
        <v>1063</v>
      </c>
      <c r="E82" s="7" t="s">
        <v>1064</v>
      </c>
      <c r="F82" s="7" t="s">
        <v>1281</v>
      </c>
      <c r="G82" s="22" t="s">
        <v>450</v>
      </c>
      <c r="H82" s="22">
        <v>2</v>
      </c>
      <c r="I82" s="16" t="s">
        <v>517</v>
      </c>
    </row>
    <row r="83" spans="1:9" ht="13.5">
      <c r="A83" s="7" t="s">
        <v>864</v>
      </c>
      <c r="B83" s="7">
        <v>41</v>
      </c>
      <c r="C83" s="7" t="s">
        <v>1282</v>
      </c>
      <c r="D83" s="7" t="s">
        <v>1063</v>
      </c>
      <c r="E83" s="7" t="s">
        <v>1064</v>
      </c>
      <c r="F83" s="7" t="s">
        <v>1283</v>
      </c>
      <c r="G83" s="22" t="s">
        <v>450</v>
      </c>
      <c r="H83" s="22">
        <v>2</v>
      </c>
      <c r="I83" s="16" t="s">
        <v>517</v>
      </c>
    </row>
    <row r="84" spans="1:9" ht="13.5">
      <c r="A84" s="7" t="s">
        <v>864</v>
      </c>
      <c r="B84" s="7">
        <v>42</v>
      </c>
      <c r="C84" s="7" t="s">
        <v>1284</v>
      </c>
      <c r="D84" s="7" t="s">
        <v>938</v>
      </c>
      <c r="E84" s="7" t="s">
        <v>1071</v>
      </c>
      <c r="F84" s="7" t="s">
        <v>1285</v>
      </c>
      <c r="G84" s="22" t="s">
        <v>452</v>
      </c>
      <c r="H84" s="22">
        <v>1</v>
      </c>
      <c r="I84" s="16" t="s">
        <v>517</v>
      </c>
    </row>
    <row r="85" spans="1:9" ht="13.5">
      <c r="A85" s="7" t="s">
        <v>864</v>
      </c>
      <c r="B85" s="7">
        <v>42</v>
      </c>
      <c r="C85" s="7" t="s">
        <v>1286</v>
      </c>
      <c r="D85" s="7" t="s">
        <v>938</v>
      </c>
      <c r="E85" s="7" t="s">
        <v>1071</v>
      </c>
      <c r="F85" s="7" t="s">
        <v>1287</v>
      </c>
      <c r="G85" s="22" t="s">
        <v>452</v>
      </c>
      <c r="H85" s="22">
        <v>1</v>
      </c>
      <c r="I85" s="16" t="s">
        <v>517</v>
      </c>
    </row>
    <row r="86" spans="1:9" ht="13.5">
      <c r="A86" s="7" t="s">
        <v>864</v>
      </c>
      <c r="B86" s="7">
        <v>42</v>
      </c>
      <c r="C86" s="7" t="s">
        <v>1066</v>
      </c>
      <c r="D86" s="7" t="s">
        <v>1067</v>
      </c>
      <c r="E86" s="7" t="s">
        <v>1068</v>
      </c>
      <c r="F86" s="7" t="s">
        <v>1288</v>
      </c>
      <c r="G86" s="22" t="s">
        <v>452</v>
      </c>
      <c r="H86" s="22">
        <v>1</v>
      </c>
      <c r="I86" s="16" t="s">
        <v>518</v>
      </c>
    </row>
    <row r="87" spans="1:9" ht="13.5">
      <c r="A87" s="7" t="s">
        <v>864</v>
      </c>
      <c r="B87" s="7">
        <v>44</v>
      </c>
      <c r="C87" s="7" t="s">
        <v>1289</v>
      </c>
      <c r="D87" s="7" t="s">
        <v>1063</v>
      </c>
      <c r="E87" s="7" t="s">
        <v>1064</v>
      </c>
      <c r="F87" s="7" t="s">
        <v>1290</v>
      </c>
      <c r="G87" s="22" t="s">
        <v>451</v>
      </c>
      <c r="H87" s="22">
        <v>1</v>
      </c>
      <c r="I87" s="16" t="s">
        <v>518</v>
      </c>
    </row>
    <row r="88" spans="1:9" ht="13.5">
      <c r="A88" s="7" t="s">
        <v>864</v>
      </c>
      <c r="B88" s="7">
        <v>44</v>
      </c>
      <c r="C88" s="7" t="s">
        <v>1291</v>
      </c>
      <c r="D88" s="7" t="s">
        <v>1063</v>
      </c>
      <c r="E88" s="7" t="s">
        <v>1064</v>
      </c>
      <c r="F88" s="7" t="s">
        <v>1292</v>
      </c>
      <c r="G88" s="22" t="s">
        <v>450</v>
      </c>
      <c r="H88" s="22">
        <v>2</v>
      </c>
      <c r="I88" s="16" t="s">
        <v>518</v>
      </c>
    </row>
    <row r="89" spans="1:9" ht="13.5">
      <c r="A89" s="7" t="s">
        <v>864</v>
      </c>
      <c r="B89" s="7">
        <v>45</v>
      </c>
      <c r="C89" s="7" t="s">
        <v>1293</v>
      </c>
      <c r="D89" s="7" t="s">
        <v>183</v>
      </c>
      <c r="E89" s="7" t="s">
        <v>464</v>
      </c>
      <c r="F89" s="7" t="s">
        <v>1294</v>
      </c>
      <c r="G89" s="22" t="s">
        <v>447</v>
      </c>
      <c r="H89" s="22">
        <v>7</v>
      </c>
      <c r="I89" s="16" t="s">
        <v>518</v>
      </c>
    </row>
    <row r="90" spans="1:9" ht="13.5">
      <c r="A90" s="7" t="s">
        <v>864</v>
      </c>
      <c r="B90" s="7">
        <v>45</v>
      </c>
      <c r="C90" s="7" t="s">
        <v>1295</v>
      </c>
      <c r="D90" s="7" t="s">
        <v>183</v>
      </c>
      <c r="E90" s="7" t="s">
        <v>464</v>
      </c>
      <c r="F90" s="7" t="s">
        <v>1296</v>
      </c>
      <c r="G90" s="22" t="s">
        <v>447</v>
      </c>
      <c r="H90" s="22">
        <v>7</v>
      </c>
      <c r="I90" s="16" t="s">
        <v>518</v>
      </c>
    </row>
    <row r="91" spans="1:9" ht="13.5">
      <c r="A91" s="7" t="s">
        <v>864</v>
      </c>
      <c r="B91" s="7">
        <v>46</v>
      </c>
      <c r="C91" s="7" t="s">
        <v>1297</v>
      </c>
      <c r="D91" s="7" t="s">
        <v>345</v>
      </c>
      <c r="E91" s="7" t="s">
        <v>152</v>
      </c>
      <c r="F91" s="7" t="s">
        <v>1298</v>
      </c>
      <c r="G91" s="22" t="s">
        <v>448</v>
      </c>
      <c r="H91" s="22">
        <v>2</v>
      </c>
      <c r="I91" s="16" t="s">
        <v>518</v>
      </c>
    </row>
    <row r="92" spans="1:9" ht="13.5">
      <c r="A92" s="7" t="s">
        <v>864</v>
      </c>
      <c r="B92" s="7">
        <v>46</v>
      </c>
      <c r="C92" s="7" t="s">
        <v>1299</v>
      </c>
      <c r="D92" s="7" t="s">
        <v>345</v>
      </c>
      <c r="E92" s="7" t="s">
        <v>152</v>
      </c>
      <c r="F92" s="7" t="s">
        <v>1300</v>
      </c>
      <c r="G92" s="22" t="s">
        <v>448</v>
      </c>
      <c r="H92" s="22">
        <v>4</v>
      </c>
      <c r="I92" s="16" t="s">
        <v>518</v>
      </c>
    </row>
    <row r="93" spans="1:9" ht="13.5">
      <c r="A93" s="7" t="s">
        <v>864</v>
      </c>
      <c r="B93" s="7">
        <v>46</v>
      </c>
      <c r="C93" s="7" t="s">
        <v>1301</v>
      </c>
      <c r="D93" s="7" t="s">
        <v>532</v>
      </c>
      <c r="E93" s="7" t="s">
        <v>534</v>
      </c>
      <c r="F93" s="7" t="s">
        <v>1302</v>
      </c>
      <c r="G93" s="22" t="s">
        <v>447</v>
      </c>
      <c r="H93" s="22">
        <v>5</v>
      </c>
      <c r="I93" s="16" t="s">
        <v>518</v>
      </c>
    </row>
    <row r="94" spans="1:9" ht="13.5">
      <c r="A94" s="7" t="s">
        <v>864</v>
      </c>
      <c r="B94" s="7">
        <v>46</v>
      </c>
      <c r="C94" s="7" t="s">
        <v>1303</v>
      </c>
      <c r="D94" s="7" t="s">
        <v>532</v>
      </c>
      <c r="E94" s="7" t="s">
        <v>534</v>
      </c>
      <c r="F94" s="7" t="s">
        <v>1304</v>
      </c>
      <c r="G94" s="22" t="s">
        <v>447</v>
      </c>
      <c r="H94" s="22">
        <v>4</v>
      </c>
      <c r="I94" s="16" t="s">
        <v>518</v>
      </c>
    </row>
    <row r="95" spans="1:9" ht="13.5">
      <c r="A95" s="7" t="s">
        <v>864</v>
      </c>
      <c r="B95" s="7">
        <v>48</v>
      </c>
      <c r="C95" s="7" t="s">
        <v>1305</v>
      </c>
      <c r="D95" s="7" t="s">
        <v>532</v>
      </c>
      <c r="E95" s="7" t="s">
        <v>547</v>
      </c>
      <c r="F95" s="7" t="s">
        <v>1306</v>
      </c>
      <c r="G95" s="22" t="s">
        <v>447</v>
      </c>
      <c r="H95" s="22">
        <v>5</v>
      </c>
      <c r="I95" s="16" t="s">
        <v>518</v>
      </c>
    </row>
    <row r="96" spans="1:9" ht="13.5">
      <c r="A96" s="7" t="s">
        <v>864</v>
      </c>
      <c r="B96" s="7">
        <v>48</v>
      </c>
      <c r="C96" s="7" t="s">
        <v>1307</v>
      </c>
      <c r="D96" s="7" t="s">
        <v>532</v>
      </c>
      <c r="E96" s="7" t="s">
        <v>547</v>
      </c>
      <c r="F96" s="7" t="s">
        <v>1308</v>
      </c>
      <c r="G96" s="22" t="s">
        <v>447</v>
      </c>
      <c r="H96" s="22">
        <v>5</v>
      </c>
      <c r="I96" s="16" t="s">
        <v>518</v>
      </c>
    </row>
    <row r="97" spans="1:9" ht="13.5">
      <c r="A97" s="7" t="s">
        <v>864</v>
      </c>
      <c r="B97" s="7">
        <v>49</v>
      </c>
      <c r="C97" s="7" t="s">
        <v>1309</v>
      </c>
      <c r="D97" s="7" t="s">
        <v>1018</v>
      </c>
      <c r="E97" s="7" t="s">
        <v>1019</v>
      </c>
      <c r="F97" s="7" t="s">
        <v>1310</v>
      </c>
      <c r="G97" s="22" t="s">
        <v>450</v>
      </c>
      <c r="H97" s="22">
        <v>1</v>
      </c>
      <c r="I97" s="16" t="s">
        <v>518</v>
      </c>
    </row>
    <row r="98" spans="1:9" ht="13.5">
      <c r="A98" s="7" t="s">
        <v>864</v>
      </c>
      <c r="B98" s="7">
        <v>49</v>
      </c>
      <c r="C98" s="7" t="s">
        <v>1311</v>
      </c>
      <c r="D98" s="7" t="s">
        <v>1018</v>
      </c>
      <c r="E98" s="7" t="s">
        <v>1019</v>
      </c>
      <c r="F98" s="7" t="s">
        <v>1312</v>
      </c>
      <c r="G98" s="22" t="s">
        <v>450</v>
      </c>
      <c r="H98" s="22">
        <v>1</v>
      </c>
      <c r="I98" s="16" t="s">
        <v>518</v>
      </c>
    </row>
    <row r="99" spans="1:9" ht="13.5">
      <c r="A99" s="7" t="s">
        <v>864</v>
      </c>
      <c r="B99" s="7">
        <v>50</v>
      </c>
      <c r="C99" s="7" t="s">
        <v>1313</v>
      </c>
      <c r="D99" s="7" t="s">
        <v>997</v>
      </c>
      <c r="E99" s="7" t="s">
        <v>998</v>
      </c>
      <c r="F99" s="7"/>
      <c r="G99" s="22"/>
      <c r="H99" s="22"/>
      <c r="I99" s="16" t="s">
        <v>518</v>
      </c>
    </row>
    <row r="100" spans="1:9" ht="13.5">
      <c r="A100" s="7" t="s">
        <v>864</v>
      </c>
      <c r="B100" s="7">
        <v>50</v>
      </c>
      <c r="C100" s="7" t="s">
        <v>1314</v>
      </c>
      <c r="D100" s="7" t="s">
        <v>997</v>
      </c>
      <c r="E100" s="7" t="s">
        <v>998</v>
      </c>
      <c r="F100" s="7"/>
      <c r="G100" s="22"/>
      <c r="H100" s="22"/>
      <c r="I100" s="16" t="s">
        <v>518</v>
      </c>
    </row>
    <row r="101" spans="1:9" ht="13.5">
      <c r="A101" s="7" t="s">
        <v>864</v>
      </c>
      <c r="B101" s="7">
        <v>51</v>
      </c>
      <c r="C101" s="7" t="s">
        <v>1315</v>
      </c>
      <c r="D101" s="7" t="s">
        <v>298</v>
      </c>
      <c r="E101" s="7" t="s">
        <v>459</v>
      </c>
      <c r="F101" s="7" t="s">
        <v>1316</v>
      </c>
      <c r="G101" s="22"/>
      <c r="H101" s="22"/>
      <c r="I101" s="16" t="s">
        <v>518</v>
      </c>
    </row>
    <row r="102" spans="1:9" ht="13.5">
      <c r="A102" s="7" t="s">
        <v>864</v>
      </c>
      <c r="B102" s="7">
        <v>51</v>
      </c>
      <c r="C102" s="7" t="s">
        <v>1317</v>
      </c>
      <c r="D102" s="7" t="s">
        <v>298</v>
      </c>
      <c r="E102" s="7" t="s">
        <v>459</v>
      </c>
      <c r="F102" s="7" t="s">
        <v>1318</v>
      </c>
      <c r="G102" s="22"/>
      <c r="H102" s="22"/>
      <c r="I102" s="16" t="s">
        <v>518</v>
      </c>
    </row>
    <row r="103" spans="1:9" ht="13.5">
      <c r="A103" s="7" t="s">
        <v>864</v>
      </c>
      <c r="B103" s="7">
        <v>52</v>
      </c>
      <c r="C103" s="7" t="s">
        <v>1319</v>
      </c>
      <c r="D103" s="7" t="s">
        <v>1018</v>
      </c>
      <c r="E103" s="7" t="s">
        <v>1019</v>
      </c>
      <c r="F103" s="7" t="s">
        <v>1320</v>
      </c>
      <c r="G103" s="22" t="s">
        <v>450</v>
      </c>
      <c r="H103" s="22">
        <v>3</v>
      </c>
      <c r="I103" s="16" t="s">
        <v>518</v>
      </c>
    </row>
    <row r="104" spans="1:9" ht="13.5">
      <c r="A104" s="7" t="s">
        <v>864</v>
      </c>
      <c r="B104" s="7">
        <v>52</v>
      </c>
      <c r="C104" s="7" t="s">
        <v>1321</v>
      </c>
      <c r="D104" s="7" t="s">
        <v>1018</v>
      </c>
      <c r="E104" s="7" t="s">
        <v>1019</v>
      </c>
      <c r="F104" s="7" t="s">
        <v>1322</v>
      </c>
      <c r="G104" s="22" t="s">
        <v>450</v>
      </c>
      <c r="H104" s="22">
        <v>3</v>
      </c>
      <c r="I104" s="16" t="s">
        <v>518</v>
      </c>
    </row>
    <row r="105" spans="1:9" ht="13.5">
      <c r="A105" s="7" t="s">
        <v>864</v>
      </c>
      <c r="B105" s="7">
        <v>53</v>
      </c>
      <c r="C105" s="7" t="s">
        <v>1323</v>
      </c>
      <c r="D105" s="7" t="s">
        <v>1092</v>
      </c>
      <c r="E105" s="7" t="s">
        <v>1093</v>
      </c>
      <c r="F105" s="7" t="s">
        <v>1324</v>
      </c>
      <c r="G105" s="22" t="s">
        <v>452</v>
      </c>
      <c r="H105" s="22">
        <v>4</v>
      </c>
      <c r="I105" s="16" t="s">
        <v>518</v>
      </c>
    </row>
    <row r="106" spans="1:9" ht="13.5">
      <c r="A106" s="7" t="s">
        <v>864</v>
      </c>
      <c r="B106" s="7">
        <v>53</v>
      </c>
      <c r="C106" s="7" t="s">
        <v>1325</v>
      </c>
      <c r="D106" s="7" t="s">
        <v>1092</v>
      </c>
      <c r="E106" s="7" t="s">
        <v>1093</v>
      </c>
      <c r="F106" s="7" t="s">
        <v>1326</v>
      </c>
      <c r="G106" s="22" t="s">
        <v>452</v>
      </c>
      <c r="H106" s="22">
        <v>8</v>
      </c>
      <c r="I106" s="16" t="s">
        <v>518</v>
      </c>
    </row>
    <row r="107" spans="1:9" ht="13.5">
      <c r="A107" s="7" t="s">
        <v>864</v>
      </c>
      <c r="B107" s="7">
        <v>54</v>
      </c>
      <c r="C107" s="7" t="s">
        <v>1327</v>
      </c>
      <c r="D107" s="7" t="s">
        <v>183</v>
      </c>
      <c r="E107" s="7" t="s">
        <v>464</v>
      </c>
      <c r="F107" s="7" t="s">
        <v>1328</v>
      </c>
      <c r="G107" s="22" t="s">
        <v>447</v>
      </c>
      <c r="H107" s="22">
        <v>7</v>
      </c>
      <c r="I107" s="16" t="s">
        <v>518</v>
      </c>
    </row>
    <row r="108" spans="1:9" ht="13.5">
      <c r="A108" s="7" t="s">
        <v>864</v>
      </c>
      <c r="B108" s="7">
        <v>54</v>
      </c>
      <c r="C108" s="7" t="s">
        <v>1329</v>
      </c>
      <c r="D108" s="7" t="s">
        <v>183</v>
      </c>
      <c r="E108" s="7" t="s">
        <v>464</v>
      </c>
      <c r="F108" s="7" t="s">
        <v>1330</v>
      </c>
      <c r="G108" s="22" t="s">
        <v>447</v>
      </c>
      <c r="H108" s="22">
        <v>2</v>
      </c>
      <c r="I108" s="16" t="s">
        <v>518</v>
      </c>
    </row>
    <row r="109" spans="1:9" ht="13.5">
      <c r="A109" s="7" t="s">
        <v>864</v>
      </c>
      <c r="B109" s="7">
        <v>55</v>
      </c>
      <c r="C109" s="7" t="s">
        <v>1331</v>
      </c>
      <c r="D109" s="7" t="s">
        <v>1013</v>
      </c>
      <c r="E109" s="7" t="s">
        <v>574</v>
      </c>
      <c r="F109" s="7" t="s">
        <v>1332</v>
      </c>
      <c r="G109" s="22" t="s">
        <v>450</v>
      </c>
      <c r="H109" s="22">
        <v>3</v>
      </c>
      <c r="I109" s="16" t="s">
        <v>518</v>
      </c>
    </row>
    <row r="110" spans="1:9" ht="13.5">
      <c r="A110" s="7" t="s">
        <v>864</v>
      </c>
      <c r="B110" s="7">
        <v>55</v>
      </c>
      <c r="C110" s="7" t="s">
        <v>1333</v>
      </c>
      <c r="D110" s="7" t="s">
        <v>1013</v>
      </c>
      <c r="E110" s="7" t="s">
        <v>574</v>
      </c>
      <c r="F110" s="7" t="s">
        <v>1334</v>
      </c>
      <c r="G110" s="22" t="s">
        <v>450</v>
      </c>
      <c r="H110" s="22">
        <v>2</v>
      </c>
      <c r="I110" s="16" t="s">
        <v>518</v>
      </c>
    </row>
    <row r="111" spans="1:9" ht="13.5">
      <c r="A111" s="7" t="s">
        <v>864</v>
      </c>
      <c r="B111" s="7">
        <v>56</v>
      </c>
      <c r="C111" s="7" t="s">
        <v>1335</v>
      </c>
      <c r="D111" s="7" t="s">
        <v>170</v>
      </c>
      <c r="E111" s="7" t="s">
        <v>1049</v>
      </c>
      <c r="F111" s="7"/>
      <c r="G111" s="22" t="s">
        <v>452</v>
      </c>
      <c r="H111" s="22">
        <v>5</v>
      </c>
      <c r="I111" s="16" t="s">
        <v>518</v>
      </c>
    </row>
    <row r="112" spans="1:9" ht="13.5">
      <c r="A112" s="7" t="s">
        <v>864</v>
      </c>
      <c r="B112" s="7">
        <v>56</v>
      </c>
      <c r="C112" s="7" t="s">
        <v>1336</v>
      </c>
      <c r="D112" s="7" t="s">
        <v>170</v>
      </c>
      <c r="E112" s="7" t="s">
        <v>1049</v>
      </c>
      <c r="F112" s="7"/>
      <c r="G112" s="22" t="s">
        <v>452</v>
      </c>
      <c r="H112" s="22">
        <v>6</v>
      </c>
      <c r="I112" s="16" t="s">
        <v>518</v>
      </c>
    </row>
    <row r="113" spans="1:9" ht="13.5">
      <c r="A113" s="7" t="s">
        <v>864</v>
      </c>
      <c r="B113" s="7">
        <v>57</v>
      </c>
      <c r="C113" s="7" t="s">
        <v>1337</v>
      </c>
      <c r="D113" s="7" t="s">
        <v>1102</v>
      </c>
      <c r="E113" s="7" t="s">
        <v>100</v>
      </c>
      <c r="F113" s="7" t="s">
        <v>1338</v>
      </c>
      <c r="G113" s="22" t="s">
        <v>447</v>
      </c>
      <c r="H113" s="22">
        <v>9</v>
      </c>
      <c r="I113" s="16" t="s">
        <v>518</v>
      </c>
    </row>
    <row r="114" spans="1:9" ht="13.5">
      <c r="A114" s="7" t="s">
        <v>864</v>
      </c>
      <c r="B114" s="7">
        <v>57</v>
      </c>
      <c r="C114" s="7" t="s">
        <v>1339</v>
      </c>
      <c r="D114" s="7" t="s">
        <v>1102</v>
      </c>
      <c r="E114" s="7" t="s">
        <v>100</v>
      </c>
      <c r="F114" s="7" t="s">
        <v>1340</v>
      </c>
      <c r="G114" s="22" t="s">
        <v>447</v>
      </c>
      <c r="H114" s="22">
        <v>10</v>
      </c>
      <c r="I114" s="16" t="s">
        <v>518</v>
      </c>
    </row>
    <row r="115" spans="1:9" ht="13.5">
      <c r="A115" s="7" t="s">
        <v>864</v>
      </c>
      <c r="B115" s="7">
        <v>58</v>
      </c>
      <c r="C115" s="7" t="s">
        <v>1341</v>
      </c>
      <c r="D115" s="7" t="s">
        <v>1105</v>
      </c>
      <c r="E115" s="7" t="s">
        <v>231</v>
      </c>
      <c r="F115" s="7" t="s">
        <v>1342</v>
      </c>
      <c r="G115" s="22" t="s">
        <v>448</v>
      </c>
      <c r="H115" s="22">
        <v>6</v>
      </c>
      <c r="I115" s="16" t="s">
        <v>518</v>
      </c>
    </row>
    <row r="116" spans="1:9" ht="13.5">
      <c r="A116" s="7" t="s">
        <v>864</v>
      </c>
      <c r="B116" s="7">
        <v>58</v>
      </c>
      <c r="C116" s="7" t="s">
        <v>1343</v>
      </c>
      <c r="D116" s="7" t="s">
        <v>1105</v>
      </c>
      <c r="E116" s="7" t="s">
        <v>231</v>
      </c>
      <c r="F116" s="7" t="s">
        <v>1344</v>
      </c>
      <c r="G116" s="22" t="s">
        <v>448</v>
      </c>
      <c r="H116" s="22">
        <v>6</v>
      </c>
      <c r="I116" s="16" t="s">
        <v>518</v>
      </c>
    </row>
    <row r="117" spans="1:9" ht="13.5">
      <c r="A117" s="7" t="s">
        <v>864</v>
      </c>
      <c r="B117" s="7">
        <v>59</v>
      </c>
      <c r="C117" s="7" t="s">
        <v>1345</v>
      </c>
      <c r="D117" s="7" t="s">
        <v>1108</v>
      </c>
      <c r="E117" s="7" t="s">
        <v>1109</v>
      </c>
      <c r="F117" s="7" t="s">
        <v>1346</v>
      </c>
      <c r="G117" s="22" t="s">
        <v>450</v>
      </c>
      <c r="H117" s="22">
        <v>4</v>
      </c>
      <c r="I117" s="16" t="s">
        <v>518</v>
      </c>
    </row>
    <row r="118" spans="1:9" ht="13.5">
      <c r="A118" s="7" t="s">
        <v>864</v>
      </c>
      <c r="B118" s="7">
        <v>59</v>
      </c>
      <c r="C118" s="7" t="s">
        <v>1347</v>
      </c>
      <c r="D118" s="7" t="s">
        <v>1108</v>
      </c>
      <c r="E118" s="7" t="s">
        <v>1109</v>
      </c>
      <c r="F118" s="7" t="s">
        <v>1348</v>
      </c>
      <c r="G118" s="22" t="s">
        <v>450</v>
      </c>
      <c r="H118" s="22">
        <v>4</v>
      </c>
      <c r="I118" s="16" t="s">
        <v>518</v>
      </c>
    </row>
    <row r="119" spans="1:9" ht="13.5">
      <c r="A119" s="7" t="s">
        <v>864</v>
      </c>
      <c r="B119" s="7">
        <v>60</v>
      </c>
      <c r="C119" s="7" t="s">
        <v>1349</v>
      </c>
      <c r="D119" s="7" t="s">
        <v>626</v>
      </c>
      <c r="E119" s="7" t="s">
        <v>628</v>
      </c>
      <c r="F119" s="7" t="s">
        <v>1350</v>
      </c>
      <c r="G119" s="22" t="s">
        <v>447</v>
      </c>
      <c r="H119" s="22">
        <v>6</v>
      </c>
      <c r="I119" s="16" t="s">
        <v>518</v>
      </c>
    </row>
    <row r="120" spans="1:9" ht="13.5">
      <c r="A120" s="7" t="s">
        <v>864</v>
      </c>
      <c r="B120" s="7">
        <v>60</v>
      </c>
      <c r="C120" s="7" t="s">
        <v>1351</v>
      </c>
      <c r="D120" s="7" t="s">
        <v>626</v>
      </c>
      <c r="E120" s="7" t="s">
        <v>628</v>
      </c>
      <c r="F120" s="7" t="s">
        <v>1352</v>
      </c>
      <c r="G120" s="22" t="s">
        <v>447</v>
      </c>
      <c r="H120" s="22">
        <v>6</v>
      </c>
      <c r="I120" s="16" t="s">
        <v>518</v>
      </c>
    </row>
    <row r="121" spans="1:9" ht="13.5">
      <c r="A121" s="7" t="s">
        <v>864</v>
      </c>
      <c r="B121" s="7">
        <v>61</v>
      </c>
      <c r="C121" s="7" t="s">
        <v>1353</v>
      </c>
      <c r="D121" s="7" t="s">
        <v>648</v>
      </c>
      <c r="E121" s="7" t="s">
        <v>213</v>
      </c>
      <c r="F121" s="7"/>
      <c r="G121" s="22" t="s">
        <v>447</v>
      </c>
      <c r="H121" s="22">
        <v>1</v>
      </c>
      <c r="I121" s="16" t="s">
        <v>518</v>
      </c>
    </row>
    <row r="122" spans="1:9" ht="13.5">
      <c r="A122" s="7" t="s">
        <v>864</v>
      </c>
      <c r="B122" s="7">
        <v>61</v>
      </c>
      <c r="C122" s="7" t="s">
        <v>1354</v>
      </c>
      <c r="D122" s="7" t="s">
        <v>648</v>
      </c>
      <c r="E122" s="7" t="s">
        <v>213</v>
      </c>
      <c r="F122" s="7"/>
      <c r="G122" s="22" t="s">
        <v>447</v>
      </c>
      <c r="H122" s="22">
        <v>1</v>
      </c>
      <c r="I122" s="16" t="s">
        <v>518</v>
      </c>
    </row>
    <row r="123" spans="1:9" ht="13.5">
      <c r="A123" s="7" t="s">
        <v>864</v>
      </c>
      <c r="B123" s="7">
        <v>62</v>
      </c>
      <c r="C123" s="7" t="s">
        <v>1355</v>
      </c>
      <c r="D123" s="7" t="s">
        <v>1116</v>
      </c>
      <c r="E123" s="7" t="s">
        <v>213</v>
      </c>
      <c r="F123" s="7"/>
      <c r="G123" s="22" t="s">
        <v>447</v>
      </c>
      <c r="H123" s="22">
        <v>4</v>
      </c>
      <c r="I123" s="16" t="s">
        <v>518</v>
      </c>
    </row>
    <row r="124" spans="1:9" ht="13.5">
      <c r="A124" s="7" t="s">
        <v>864</v>
      </c>
      <c r="B124" s="7">
        <v>62</v>
      </c>
      <c r="C124" s="7" t="s">
        <v>1356</v>
      </c>
      <c r="D124" s="7" t="s">
        <v>1116</v>
      </c>
      <c r="E124" s="7" t="s">
        <v>213</v>
      </c>
      <c r="F124" s="7"/>
      <c r="G124" s="22" t="s">
        <v>447</v>
      </c>
      <c r="H124" s="22">
        <v>4</v>
      </c>
      <c r="I124" s="16" t="s">
        <v>518</v>
      </c>
    </row>
    <row r="125" spans="1:9" ht="13.5">
      <c r="A125" s="7" t="s">
        <v>864</v>
      </c>
      <c r="B125" s="7">
        <v>63</v>
      </c>
      <c r="C125" s="7" t="s">
        <v>453</v>
      </c>
      <c r="D125" s="7" t="s">
        <v>641</v>
      </c>
      <c r="E125" s="7" t="s">
        <v>643</v>
      </c>
      <c r="F125" s="7" t="s">
        <v>1357</v>
      </c>
      <c r="G125" s="22" t="s">
        <v>447</v>
      </c>
      <c r="H125" s="22">
        <v>10</v>
      </c>
      <c r="I125" s="16" t="s">
        <v>518</v>
      </c>
    </row>
    <row r="126" spans="1:9" ht="13.5">
      <c r="A126" s="7" t="s">
        <v>864</v>
      </c>
      <c r="B126" s="7">
        <v>63</v>
      </c>
      <c r="C126" s="7" t="s">
        <v>1358</v>
      </c>
      <c r="D126" s="7" t="s">
        <v>641</v>
      </c>
      <c r="E126" s="7" t="s">
        <v>643</v>
      </c>
      <c r="F126" s="7" t="s">
        <v>1359</v>
      </c>
      <c r="G126" s="22" t="s">
        <v>447</v>
      </c>
      <c r="H126" s="22">
        <v>10</v>
      </c>
      <c r="I126" s="16" t="s">
        <v>518</v>
      </c>
    </row>
    <row r="127" spans="1:9" ht="13.5">
      <c r="A127" s="7" t="s">
        <v>864</v>
      </c>
      <c r="B127" s="7">
        <v>64</v>
      </c>
      <c r="C127" s="7" t="s">
        <v>1360</v>
      </c>
      <c r="D127" s="7" t="s">
        <v>212</v>
      </c>
      <c r="E127" s="7" t="s">
        <v>213</v>
      </c>
      <c r="F127" s="7"/>
      <c r="G127" s="22" t="s">
        <v>448</v>
      </c>
      <c r="H127" s="22">
        <v>3</v>
      </c>
      <c r="I127" s="16" t="s">
        <v>518</v>
      </c>
    </row>
    <row r="128" spans="1:9" ht="13.5">
      <c r="A128" s="7" t="s">
        <v>864</v>
      </c>
      <c r="B128" s="7">
        <v>64</v>
      </c>
      <c r="C128" s="7" t="s">
        <v>1361</v>
      </c>
      <c r="D128" s="7" t="s">
        <v>212</v>
      </c>
      <c r="E128" s="7" t="s">
        <v>213</v>
      </c>
      <c r="F128" s="7"/>
      <c r="G128" s="22" t="s">
        <v>448</v>
      </c>
      <c r="H128" s="22">
        <v>3</v>
      </c>
      <c r="I128" s="16" t="s">
        <v>518</v>
      </c>
    </row>
    <row r="129" spans="1:9" ht="13.5">
      <c r="A129" s="7" t="s">
        <v>864</v>
      </c>
      <c r="B129" s="7">
        <v>65</v>
      </c>
      <c r="C129" s="7" t="s">
        <v>1362</v>
      </c>
      <c r="D129" s="7" t="s">
        <v>484</v>
      </c>
      <c r="E129" s="7" t="s">
        <v>485</v>
      </c>
      <c r="F129" s="7" t="s">
        <v>1363</v>
      </c>
      <c r="G129" s="22" t="s">
        <v>448</v>
      </c>
      <c r="H129" s="22">
        <v>6</v>
      </c>
      <c r="I129" s="16" t="s">
        <v>518</v>
      </c>
    </row>
    <row r="130" spans="1:9" ht="13.5">
      <c r="A130" s="7" t="s">
        <v>864</v>
      </c>
      <c r="B130" s="7">
        <v>65</v>
      </c>
      <c r="C130" s="7" t="s">
        <v>1364</v>
      </c>
      <c r="D130" s="7" t="s">
        <v>484</v>
      </c>
      <c r="E130" s="7" t="s">
        <v>485</v>
      </c>
      <c r="F130" s="7" t="s">
        <v>1365</v>
      </c>
      <c r="G130" s="22" t="s">
        <v>448</v>
      </c>
      <c r="H130" s="22">
        <v>5</v>
      </c>
      <c r="I130" s="16" t="s">
        <v>518</v>
      </c>
    </row>
    <row r="131" spans="1:9" ht="13.5">
      <c r="A131" s="7" t="s">
        <v>864</v>
      </c>
      <c r="B131" s="7">
        <v>65</v>
      </c>
      <c r="C131" s="7" t="s">
        <v>1366</v>
      </c>
      <c r="D131" s="7" t="s">
        <v>648</v>
      </c>
      <c r="E131" s="7" t="s">
        <v>213</v>
      </c>
      <c r="F131" s="7"/>
      <c r="G131" s="22" t="s">
        <v>447</v>
      </c>
      <c r="H131" s="22">
        <v>1</v>
      </c>
      <c r="I131" s="16" t="s">
        <v>518</v>
      </c>
    </row>
    <row r="132" spans="1:9" ht="13.5">
      <c r="A132" s="7" t="s">
        <v>864</v>
      </c>
      <c r="B132" s="7">
        <v>65</v>
      </c>
      <c r="C132" s="7" t="s">
        <v>1367</v>
      </c>
      <c r="D132" s="7" t="s">
        <v>648</v>
      </c>
      <c r="E132" s="7" t="s">
        <v>213</v>
      </c>
      <c r="F132" s="7"/>
      <c r="G132" s="22" t="s">
        <v>447</v>
      </c>
      <c r="H132" s="22">
        <v>1</v>
      </c>
      <c r="I132" s="16" t="s">
        <v>518</v>
      </c>
    </row>
    <row r="133" spans="1:9" ht="13.5">
      <c r="A133" s="7" t="s">
        <v>864</v>
      </c>
      <c r="B133" s="7">
        <v>67</v>
      </c>
      <c r="C133" s="7" t="s">
        <v>1368</v>
      </c>
      <c r="D133" s="7" t="s">
        <v>1018</v>
      </c>
      <c r="E133" s="7" t="s">
        <v>1019</v>
      </c>
      <c r="F133" s="7" t="s">
        <v>1369</v>
      </c>
      <c r="G133" s="22" t="s">
        <v>450</v>
      </c>
      <c r="H133" s="22">
        <v>1</v>
      </c>
      <c r="I133" s="16" t="s">
        <v>518</v>
      </c>
    </row>
    <row r="134" spans="1:9" ht="13.5">
      <c r="A134" s="7" t="s">
        <v>864</v>
      </c>
      <c r="B134" s="7">
        <v>67</v>
      </c>
      <c r="C134" s="7" t="s">
        <v>1370</v>
      </c>
      <c r="D134" s="7" t="s">
        <v>1018</v>
      </c>
      <c r="E134" s="7" t="s">
        <v>1019</v>
      </c>
      <c r="F134" s="7" t="s">
        <v>1371</v>
      </c>
      <c r="G134" s="22" t="s">
        <v>450</v>
      </c>
      <c r="H134" s="22">
        <v>3</v>
      </c>
      <c r="I134" s="16" t="s">
        <v>518</v>
      </c>
    </row>
    <row r="135" spans="1:9" ht="13.5">
      <c r="A135" s="7" t="s">
        <v>864</v>
      </c>
      <c r="B135" s="7">
        <v>68</v>
      </c>
      <c r="C135" s="7" t="s">
        <v>1372</v>
      </c>
      <c r="D135" s="7" t="s">
        <v>1058</v>
      </c>
      <c r="E135" s="7" t="s">
        <v>213</v>
      </c>
      <c r="F135" s="7" t="s">
        <v>1373</v>
      </c>
      <c r="G135" s="22" t="s">
        <v>447</v>
      </c>
      <c r="H135" s="22">
        <v>6</v>
      </c>
      <c r="I135" s="16" t="s">
        <v>518</v>
      </c>
    </row>
    <row r="136" spans="1:9" ht="13.5">
      <c r="A136" s="7" t="s">
        <v>864</v>
      </c>
      <c r="B136" s="7">
        <v>68</v>
      </c>
      <c r="C136" s="7" t="s">
        <v>1374</v>
      </c>
      <c r="D136" s="7" t="s">
        <v>1058</v>
      </c>
      <c r="E136" s="7" t="s">
        <v>213</v>
      </c>
      <c r="F136" s="7" t="s">
        <v>1375</v>
      </c>
      <c r="G136" s="22" t="s">
        <v>447</v>
      </c>
      <c r="H136" s="22">
        <v>6</v>
      </c>
      <c r="I136" s="16" t="s">
        <v>518</v>
      </c>
    </row>
    <row r="137" spans="1:9" ht="13.5">
      <c r="A137" s="7" t="s">
        <v>864</v>
      </c>
      <c r="B137" s="7">
        <v>69</v>
      </c>
      <c r="C137" s="7" t="s">
        <v>1376</v>
      </c>
      <c r="D137" s="7" t="s">
        <v>779</v>
      </c>
      <c r="E137" s="7" t="s">
        <v>1046</v>
      </c>
      <c r="F137" s="7" t="s">
        <v>1377</v>
      </c>
      <c r="G137" s="22" t="s">
        <v>449</v>
      </c>
      <c r="H137" s="22">
        <v>7</v>
      </c>
      <c r="I137" s="16" t="s">
        <v>518</v>
      </c>
    </row>
    <row r="138" spans="1:9" ht="13.5">
      <c r="A138" s="7" t="s">
        <v>864</v>
      </c>
      <c r="B138" s="7">
        <v>69</v>
      </c>
      <c r="C138" s="7" t="s">
        <v>1378</v>
      </c>
      <c r="D138" s="7" t="s">
        <v>779</v>
      </c>
      <c r="E138" s="7" t="s">
        <v>1046</v>
      </c>
      <c r="F138" s="7" t="s">
        <v>1379</v>
      </c>
      <c r="G138" s="22" t="s">
        <v>452</v>
      </c>
      <c r="H138" s="22">
        <v>5</v>
      </c>
      <c r="I138" s="16" t="s">
        <v>518</v>
      </c>
    </row>
    <row r="139" spans="1:9" ht="13.5">
      <c r="A139" s="7" t="s">
        <v>864</v>
      </c>
      <c r="B139" s="7">
        <v>70</v>
      </c>
      <c r="C139" s="7" t="s">
        <v>1132</v>
      </c>
      <c r="D139" s="7" t="s">
        <v>1133</v>
      </c>
      <c r="E139" s="7" t="s">
        <v>1134</v>
      </c>
      <c r="F139" s="7"/>
      <c r="G139" s="22" t="s">
        <v>450</v>
      </c>
      <c r="H139" s="22">
        <v>1</v>
      </c>
      <c r="I139" s="16" t="s">
        <v>518</v>
      </c>
    </row>
    <row r="140" spans="1:9" ht="13.5">
      <c r="A140" s="7" t="s">
        <v>864</v>
      </c>
      <c r="B140" s="7">
        <v>71</v>
      </c>
      <c r="C140" s="7" t="s">
        <v>1380</v>
      </c>
      <c r="D140" s="7" t="s">
        <v>714</v>
      </c>
      <c r="E140" s="7" t="s">
        <v>231</v>
      </c>
      <c r="F140" s="7" t="s">
        <v>1381</v>
      </c>
      <c r="G140" s="22" t="s">
        <v>448</v>
      </c>
      <c r="H140" s="22">
        <v>1</v>
      </c>
      <c r="I140" s="16" t="s">
        <v>518</v>
      </c>
    </row>
    <row r="141" spans="1:9" ht="13.5">
      <c r="A141" s="7" t="s">
        <v>864</v>
      </c>
      <c r="B141" s="7">
        <v>71</v>
      </c>
      <c r="C141" s="7" t="s">
        <v>1382</v>
      </c>
      <c r="D141" s="7" t="s">
        <v>714</v>
      </c>
      <c r="E141" s="7" t="s">
        <v>231</v>
      </c>
      <c r="F141" s="7" t="s">
        <v>1383</v>
      </c>
      <c r="G141" s="22" t="s">
        <v>448</v>
      </c>
      <c r="H141" s="22">
        <v>1</v>
      </c>
      <c r="I141" s="16" t="s">
        <v>518</v>
      </c>
    </row>
    <row r="142" spans="1:9" ht="13.5">
      <c r="A142" s="7" t="s">
        <v>864</v>
      </c>
      <c r="B142" s="7">
        <v>72</v>
      </c>
      <c r="C142" s="7" t="s">
        <v>1384</v>
      </c>
      <c r="D142" s="7" t="s">
        <v>27</v>
      </c>
      <c r="E142" s="7" t="s">
        <v>29</v>
      </c>
      <c r="F142" s="7" t="s">
        <v>1385</v>
      </c>
      <c r="G142" s="22" t="s">
        <v>449</v>
      </c>
      <c r="H142" s="22">
        <v>5</v>
      </c>
      <c r="I142" s="16" t="s">
        <v>518</v>
      </c>
    </row>
    <row r="143" spans="1:9" ht="13.5">
      <c r="A143" s="7" t="s">
        <v>864</v>
      </c>
      <c r="B143" s="7">
        <v>72</v>
      </c>
      <c r="C143" s="7" t="s">
        <v>1386</v>
      </c>
      <c r="D143" s="7" t="s">
        <v>27</v>
      </c>
      <c r="E143" s="7" t="s">
        <v>29</v>
      </c>
      <c r="F143" s="7" t="s">
        <v>1387</v>
      </c>
      <c r="G143" s="22" t="s">
        <v>449</v>
      </c>
      <c r="H143" s="22">
        <v>5</v>
      </c>
      <c r="I143" s="16" t="s">
        <v>518</v>
      </c>
    </row>
    <row r="144" spans="1:9" ht="13.5">
      <c r="A144" s="7" t="s">
        <v>864</v>
      </c>
      <c r="B144" s="7">
        <v>72</v>
      </c>
      <c r="C144" s="7" t="s">
        <v>1388</v>
      </c>
      <c r="D144" s="7" t="s">
        <v>1045</v>
      </c>
      <c r="E144" s="7" t="s">
        <v>1046</v>
      </c>
      <c r="F144" s="7" t="s">
        <v>1389</v>
      </c>
      <c r="G144" s="22" t="s">
        <v>449</v>
      </c>
      <c r="H144" s="22">
        <v>4</v>
      </c>
      <c r="I144" s="16" t="s">
        <v>518</v>
      </c>
    </row>
    <row r="145" spans="1:9" ht="13.5">
      <c r="A145" s="7" t="s">
        <v>864</v>
      </c>
      <c r="B145" s="7">
        <v>72</v>
      </c>
      <c r="C145" s="7" t="s">
        <v>1390</v>
      </c>
      <c r="D145" s="7" t="s">
        <v>1045</v>
      </c>
      <c r="E145" s="7" t="s">
        <v>1046</v>
      </c>
      <c r="F145" s="7" t="s">
        <v>1391</v>
      </c>
      <c r="G145" s="22" t="s">
        <v>452</v>
      </c>
      <c r="H145" s="22">
        <v>1</v>
      </c>
      <c r="I145" s="16" t="s">
        <v>518</v>
      </c>
    </row>
    <row r="146" spans="1:9" ht="13.5">
      <c r="A146" s="7" t="s">
        <v>864</v>
      </c>
      <c r="B146" s="7">
        <v>74</v>
      </c>
      <c r="C146" s="7" t="s">
        <v>1392</v>
      </c>
      <c r="D146" s="7" t="s">
        <v>27</v>
      </c>
      <c r="E146" s="7" t="s">
        <v>29</v>
      </c>
      <c r="F146" s="7" t="s">
        <v>1393</v>
      </c>
      <c r="G146" s="22" t="s">
        <v>452</v>
      </c>
      <c r="H146" s="22">
        <v>2</v>
      </c>
      <c r="I146" s="16" t="s">
        <v>518</v>
      </c>
    </row>
    <row r="147" spans="1:9" ht="13.5">
      <c r="A147" s="7" t="s">
        <v>864</v>
      </c>
      <c r="B147" s="7">
        <v>74</v>
      </c>
      <c r="C147" s="7" t="s">
        <v>1394</v>
      </c>
      <c r="D147" s="7" t="s">
        <v>27</v>
      </c>
      <c r="E147" s="7" t="s">
        <v>29</v>
      </c>
      <c r="F147" s="7" t="s">
        <v>1395</v>
      </c>
      <c r="G147" s="22" t="s">
        <v>452</v>
      </c>
      <c r="H147" s="22">
        <v>2</v>
      </c>
      <c r="I147" s="16" t="s">
        <v>518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B2">
      <selection activeCell="B3" sqref="B3:G31"/>
    </sheetView>
  </sheetViews>
  <sheetFormatPr defaultColWidth="9.140625" defaultRowHeight="15"/>
  <cols>
    <col min="1" max="1" width="0" style="0" hidden="1" customWidth="1"/>
    <col min="2" max="2" width="5.421875" style="0" customWidth="1"/>
    <col min="4" max="4" width="13.421875" style="0" customWidth="1"/>
    <col min="5" max="5" width="28.8515625" style="0" customWidth="1"/>
    <col min="6" max="6" width="15.8515625" style="0" customWidth="1"/>
    <col min="7" max="7" width="9.00390625" style="21" customWidth="1"/>
  </cols>
  <sheetData>
    <row r="1" spans="1:7" ht="20.25">
      <c r="A1" s="51" t="s">
        <v>1976</v>
      </c>
      <c r="B1" s="51"/>
      <c r="C1" s="51"/>
      <c r="D1" s="51"/>
      <c r="E1" s="51"/>
      <c r="F1" s="51"/>
      <c r="G1" s="51"/>
    </row>
    <row r="2" spans="1:7" ht="20.25">
      <c r="A2" s="52" t="s">
        <v>1982</v>
      </c>
      <c r="B2" s="52"/>
      <c r="C2" s="52"/>
      <c r="D2" s="52"/>
      <c r="E2" s="52"/>
      <c r="F2" s="52"/>
      <c r="G2" s="52"/>
    </row>
    <row r="3" spans="1:7" ht="18" customHeight="1">
      <c r="A3" s="7" t="s">
        <v>301</v>
      </c>
      <c r="B3" s="77" t="s">
        <v>1975</v>
      </c>
      <c r="C3" s="77" t="s">
        <v>1977</v>
      </c>
      <c r="D3" s="77" t="s">
        <v>1978</v>
      </c>
      <c r="E3" s="77" t="s">
        <v>7</v>
      </c>
      <c r="F3" s="77" t="s">
        <v>2008</v>
      </c>
      <c r="G3" s="79" t="s">
        <v>455</v>
      </c>
    </row>
    <row r="4" spans="1:7" ht="18" customHeight="1">
      <c r="A4" s="7" t="s">
        <v>1396</v>
      </c>
      <c r="B4" s="77">
        <v>1</v>
      </c>
      <c r="C4" s="78" t="s">
        <v>1397</v>
      </c>
      <c r="D4" s="78" t="s">
        <v>15</v>
      </c>
      <c r="E4" s="78" t="s">
        <v>1398</v>
      </c>
      <c r="F4" s="78" t="s">
        <v>1399</v>
      </c>
      <c r="G4" s="79" t="s">
        <v>1983</v>
      </c>
    </row>
    <row r="5" spans="1:7" ht="18" customHeight="1">
      <c r="A5" s="7" t="s">
        <v>1400</v>
      </c>
      <c r="B5" s="77">
        <v>2</v>
      </c>
      <c r="C5" s="78" t="s">
        <v>1401</v>
      </c>
      <c r="D5" s="78" t="s">
        <v>33</v>
      </c>
      <c r="E5" s="78" t="s">
        <v>872</v>
      </c>
      <c r="F5" s="78" t="s">
        <v>877</v>
      </c>
      <c r="G5" s="79" t="s">
        <v>1984</v>
      </c>
    </row>
    <row r="6" spans="1:7" ht="18" customHeight="1">
      <c r="A6" s="7" t="s">
        <v>1402</v>
      </c>
      <c r="B6" s="77">
        <v>3</v>
      </c>
      <c r="C6" s="78" t="s">
        <v>1403</v>
      </c>
      <c r="D6" s="78" t="s">
        <v>58</v>
      </c>
      <c r="E6" s="78" t="s">
        <v>1404</v>
      </c>
      <c r="F6" s="78" t="s">
        <v>1405</v>
      </c>
      <c r="G6" s="79" t="s">
        <v>1985</v>
      </c>
    </row>
    <row r="7" spans="1:7" ht="18" customHeight="1">
      <c r="A7" s="7" t="s">
        <v>1406</v>
      </c>
      <c r="B7" s="77">
        <v>4</v>
      </c>
      <c r="C7" s="78" t="s">
        <v>1407</v>
      </c>
      <c r="D7" s="78" t="s">
        <v>33</v>
      </c>
      <c r="E7" s="78" t="s">
        <v>872</v>
      </c>
      <c r="F7" s="78" t="s">
        <v>873</v>
      </c>
      <c r="G7" s="79" t="s">
        <v>1984</v>
      </c>
    </row>
    <row r="8" spans="1:7" ht="18" customHeight="1">
      <c r="A8" s="7" t="s">
        <v>1408</v>
      </c>
      <c r="B8" s="77">
        <v>5</v>
      </c>
      <c r="C8" s="78" t="s">
        <v>1409</v>
      </c>
      <c r="D8" s="78" t="s">
        <v>15</v>
      </c>
      <c r="E8" s="78" t="s">
        <v>1398</v>
      </c>
      <c r="F8" s="78" t="s">
        <v>1399</v>
      </c>
      <c r="G8" s="79" t="s">
        <v>1983</v>
      </c>
    </row>
    <row r="9" spans="1:7" ht="18" customHeight="1">
      <c r="A9" s="7" t="s">
        <v>1410</v>
      </c>
      <c r="B9" s="77">
        <v>6</v>
      </c>
      <c r="C9" s="78" t="s">
        <v>1411</v>
      </c>
      <c r="D9" s="78" t="s">
        <v>64</v>
      </c>
      <c r="E9" s="78" t="s">
        <v>675</v>
      </c>
      <c r="F9" s="78" t="s">
        <v>1412</v>
      </c>
      <c r="G9" s="79" t="s">
        <v>1984</v>
      </c>
    </row>
    <row r="10" spans="1:7" ht="18" customHeight="1">
      <c r="A10" s="7" t="s">
        <v>1413</v>
      </c>
      <c r="B10" s="77">
        <v>7</v>
      </c>
      <c r="C10" s="78" t="s">
        <v>1414</v>
      </c>
      <c r="D10" s="78" t="s">
        <v>41</v>
      </c>
      <c r="E10" s="78" t="s">
        <v>1415</v>
      </c>
      <c r="F10" s="78" t="s">
        <v>1416</v>
      </c>
      <c r="G10" s="79" t="s">
        <v>1986</v>
      </c>
    </row>
    <row r="11" spans="1:7" ht="18" customHeight="1">
      <c r="A11" s="7" t="s">
        <v>1417</v>
      </c>
      <c r="B11" s="77">
        <v>8</v>
      </c>
      <c r="C11" s="78" t="s">
        <v>1418</v>
      </c>
      <c r="D11" s="78" t="s">
        <v>41</v>
      </c>
      <c r="E11" s="78" t="s">
        <v>1419</v>
      </c>
      <c r="F11" s="78" t="s">
        <v>1420</v>
      </c>
      <c r="G11" s="79" t="s">
        <v>1987</v>
      </c>
    </row>
    <row r="12" spans="1:7" ht="18" customHeight="1">
      <c r="A12" s="7" t="s">
        <v>1421</v>
      </c>
      <c r="B12" s="77">
        <v>9</v>
      </c>
      <c r="C12" s="78" t="s">
        <v>1422</v>
      </c>
      <c r="D12" s="78" t="s">
        <v>229</v>
      </c>
      <c r="E12" s="78" t="s">
        <v>894</v>
      </c>
      <c r="F12" s="78" t="s">
        <v>1423</v>
      </c>
      <c r="G12" s="79" t="s">
        <v>1988</v>
      </c>
    </row>
    <row r="13" spans="1:7" ht="18" customHeight="1">
      <c r="A13" s="7" t="s">
        <v>1424</v>
      </c>
      <c r="B13" s="77">
        <v>10</v>
      </c>
      <c r="C13" s="78" t="s">
        <v>1425</v>
      </c>
      <c r="D13" s="78" t="s">
        <v>64</v>
      </c>
      <c r="E13" s="78" t="s">
        <v>675</v>
      </c>
      <c r="F13" s="78" t="s">
        <v>1412</v>
      </c>
      <c r="G13" s="79" t="s">
        <v>1988</v>
      </c>
    </row>
    <row r="14" spans="1:7" ht="18" customHeight="1">
      <c r="A14" s="7" t="s">
        <v>1426</v>
      </c>
      <c r="B14" s="77">
        <v>11</v>
      </c>
      <c r="C14" s="78" t="s">
        <v>1427</v>
      </c>
      <c r="D14" s="78" t="s">
        <v>182</v>
      </c>
      <c r="E14" s="78" t="s">
        <v>868</v>
      </c>
      <c r="F14" s="78" t="s">
        <v>869</v>
      </c>
      <c r="G14" s="79" t="s">
        <v>1988</v>
      </c>
    </row>
    <row r="15" spans="1:7" ht="18" customHeight="1">
      <c r="A15" s="7" t="s">
        <v>1428</v>
      </c>
      <c r="B15" s="77">
        <v>12</v>
      </c>
      <c r="C15" s="78" t="s">
        <v>1429</v>
      </c>
      <c r="D15" s="78" t="s">
        <v>229</v>
      </c>
      <c r="E15" s="78" t="s">
        <v>894</v>
      </c>
      <c r="F15" s="78" t="s">
        <v>1423</v>
      </c>
      <c r="G15" s="79" t="s">
        <v>1988</v>
      </c>
    </row>
    <row r="16" spans="1:7" ht="18" customHeight="1">
      <c r="A16" s="7" t="s">
        <v>1430</v>
      </c>
      <c r="B16" s="77">
        <v>13</v>
      </c>
      <c r="C16" s="78" t="s">
        <v>1431</v>
      </c>
      <c r="D16" s="78" t="s">
        <v>229</v>
      </c>
      <c r="E16" s="78" t="s">
        <v>883</v>
      </c>
      <c r="F16" s="78" t="s">
        <v>884</v>
      </c>
      <c r="G16" s="79" t="s">
        <v>1989</v>
      </c>
    </row>
    <row r="17" spans="1:7" ht="18" customHeight="1">
      <c r="A17" s="7" t="s">
        <v>1432</v>
      </c>
      <c r="B17" s="77">
        <v>14</v>
      </c>
      <c r="C17" s="78" t="s">
        <v>1433</v>
      </c>
      <c r="D17" s="78" t="s">
        <v>64</v>
      </c>
      <c r="E17" s="78" t="s">
        <v>675</v>
      </c>
      <c r="F17" s="78" t="s">
        <v>1412</v>
      </c>
      <c r="G17" s="79" t="s">
        <v>1988</v>
      </c>
    </row>
    <row r="18" spans="1:7" ht="18" customHeight="1">
      <c r="A18" s="7" t="s">
        <v>1434</v>
      </c>
      <c r="B18" s="77">
        <v>15</v>
      </c>
      <c r="C18" s="78" t="s">
        <v>1435</v>
      </c>
      <c r="D18" s="78" t="s">
        <v>174</v>
      </c>
      <c r="E18" s="78" t="s">
        <v>1436</v>
      </c>
      <c r="F18" s="78" t="s">
        <v>1437</v>
      </c>
      <c r="G18" s="79" t="s">
        <v>1988</v>
      </c>
    </row>
    <row r="19" spans="1:7" ht="18" customHeight="1">
      <c r="A19" s="7" t="s">
        <v>1438</v>
      </c>
      <c r="B19" s="77">
        <v>16</v>
      </c>
      <c r="C19" s="78" t="s">
        <v>1439</v>
      </c>
      <c r="D19" s="78" t="s">
        <v>19</v>
      </c>
      <c r="E19" s="78" t="s">
        <v>1440</v>
      </c>
      <c r="F19" s="78" t="s">
        <v>1441</v>
      </c>
      <c r="G19" s="79" t="s">
        <v>1988</v>
      </c>
    </row>
    <row r="20" spans="1:7" ht="18" customHeight="1">
      <c r="A20" s="7" t="s">
        <v>1442</v>
      </c>
      <c r="B20" s="77">
        <v>17</v>
      </c>
      <c r="C20" s="78" t="s">
        <v>1443</v>
      </c>
      <c r="D20" s="78" t="s">
        <v>19</v>
      </c>
      <c r="E20" s="78" t="s">
        <v>1440</v>
      </c>
      <c r="F20" s="78" t="s">
        <v>1441</v>
      </c>
      <c r="G20" s="79" t="s">
        <v>1990</v>
      </c>
    </row>
    <row r="21" spans="1:7" ht="18" customHeight="1">
      <c r="A21" s="7" t="s">
        <v>1444</v>
      </c>
      <c r="B21" s="77">
        <v>18</v>
      </c>
      <c r="C21" s="78" t="s">
        <v>1445</v>
      </c>
      <c r="D21" s="78" t="s">
        <v>19</v>
      </c>
      <c r="E21" s="78" t="s">
        <v>1440</v>
      </c>
      <c r="F21" s="78" t="s">
        <v>1441</v>
      </c>
      <c r="G21" s="79" t="s">
        <v>1990</v>
      </c>
    </row>
    <row r="22" spans="1:7" ht="18" customHeight="1">
      <c r="A22" s="7" t="s">
        <v>1446</v>
      </c>
      <c r="B22" s="77">
        <v>19</v>
      </c>
      <c r="C22" s="78" t="s">
        <v>1447</v>
      </c>
      <c r="D22" s="78" t="s">
        <v>26</v>
      </c>
      <c r="E22" s="78" t="s">
        <v>487</v>
      </c>
      <c r="F22" s="78" t="s">
        <v>880</v>
      </c>
      <c r="G22" s="79" t="s">
        <v>1991</v>
      </c>
    </row>
    <row r="23" spans="1:7" ht="18" customHeight="1">
      <c r="A23" s="7" t="s">
        <v>1448</v>
      </c>
      <c r="B23" s="77">
        <v>20</v>
      </c>
      <c r="C23" s="78" t="s">
        <v>1449</v>
      </c>
      <c r="D23" s="78" t="s">
        <v>26</v>
      </c>
      <c r="E23" s="78" t="s">
        <v>421</v>
      </c>
      <c r="F23" s="78" t="s">
        <v>422</v>
      </c>
      <c r="G23" s="79" t="s">
        <v>1992</v>
      </c>
    </row>
    <row r="24" spans="1:7" ht="18" customHeight="1">
      <c r="A24" s="7" t="s">
        <v>1450</v>
      </c>
      <c r="B24" s="77">
        <v>21</v>
      </c>
      <c r="C24" s="78" t="s">
        <v>1451</v>
      </c>
      <c r="D24" s="78" t="s">
        <v>64</v>
      </c>
      <c r="E24" s="78" t="s">
        <v>1452</v>
      </c>
      <c r="F24" s="78" t="s">
        <v>1453</v>
      </c>
      <c r="G24" s="79" t="s">
        <v>1990</v>
      </c>
    </row>
    <row r="25" spans="1:7" ht="18" customHeight="1">
      <c r="A25" s="7" t="s">
        <v>1454</v>
      </c>
      <c r="B25" s="77">
        <v>22</v>
      </c>
      <c r="C25" s="78" t="s">
        <v>1455</v>
      </c>
      <c r="D25" s="78" t="s">
        <v>49</v>
      </c>
      <c r="E25" s="78" t="s">
        <v>1456</v>
      </c>
      <c r="F25" s="78" t="s">
        <v>1457</v>
      </c>
      <c r="G25" s="79" t="s">
        <v>1993</v>
      </c>
    </row>
    <row r="26" spans="1:7" ht="18" customHeight="1">
      <c r="A26" s="7" t="s">
        <v>1458</v>
      </c>
      <c r="B26" s="77">
        <v>23</v>
      </c>
      <c r="C26" s="78" t="s">
        <v>1459</v>
      </c>
      <c r="D26" s="78" t="s">
        <v>49</v>
      </c>
      <c r="E26" s="78" t="s">
        <v>1460</v>
      </c>
      <c r="F26" s="78" t="s">
        <v>1461</v>
      </c>
      <c r="G26" s="79" t="s">
        <v>1994</v>
      </c>
    </row>
    <row r="27" spans="1:7" ht="18" customHeight="1">
      <c r="A27" s="7" t="s">
        <v>1462</v>
      </c>
      <c r="B27" s="77">
        <v>24</v>
      </c>
      <c r="C27" s="78" t="s">
        <v>1463</v>
      </c>
      <c r="D27" s="78" t="s">
        <v>1944</v>
      </c>
      <c r="E27" s="78" t="s">
        <v>942</v>
      </c>
      <c r="F27" s="78" t="s">
        <v>943</v>
      </c>
      <c r="G27" s="79" t="s">
        <v>1990</v>
      </c>
    </row>
    <row r="28" spans="1:7" ht="18" customHeight="1">
      <c r="A28" s="7" t="s">
        <v>1464</v>
      </c>
      <c r="B28" s="77">
        <v>25</v>
      </c>
      <c r="C28" s="78" t="s">
        <v>1465</v>
      </c>
      <c r="D28" s="78" t="s">
        <v>1944</v>
      </c>
      <c r="E28" s="78" t="s">
        <v>1466</v>
      </c>
      <c r="F28" s="78" t="s">
        <v>1467</v>
      </c>
      <c r="G28" s="79" t="s">
        <v>1995</v>
      </c>
    </row>
    <row r="29" spans="1:7" ht="18" customHeight="1">
      <c r="A29" s="7" t="s">
        <v>1468</v>
      </c>
      <c r="B29" s="77">
        <v>26</v>
      </c>
      <c r="C29" s="78" t="s">
        <v>1469</v>
      </c>
      <c r="D29" s="78" t="s">
        <v>26</v>
      </c>
      <c r="E29" s="78" t="s">
        <v>487</v>
      </c>
      <c r="F29" s="78" t="s">
        <v>880</v>
      </c>
      <c r="G29" s="79" t="s">
        <v>1991</v>
      </c>
    </row>
    <row r="30" spans="1:7" ht="18" customHeight="1">
      <c r="A30" s="7" t="s">
        <v>1470</v>
      </c>
      <c r="B30" s="77">
        <v>27</v>
      </c>
      <c r="C30" s="78" t="s">
        <v>1471</v>
      </c>
      <c r="D30" s="78" t="s">
        <v>19</v>
      </c>
      <c r="E30" s="78" t="s">
        <v>1440</v>
      </c>
      <c r="F30" s="78" t="s">
        <v>1441</v>
      </c>
      <c r="G30" s="79" t="s">
        <v>1990</v>
      </c>
    </row>
    <row r="31" spans="1:7" ht="18" customHeight="1">
      <c r="A31" s="7" t="s">
        <v>1472</v>
      </c>
      <c r="B31" s="77">
        <v>28</v>
      </c>
      <c r="C31" s="78" t="s">
        <v>1473</v>
      </c>
      <c r="D31" s="78" t="s">
        <v>26</v>
      </c>
      <c r="E31" s="78" t="s">
        <v>421</v>
      </c>
      <c r="F31" s="78" t="s">
        <v>422</v>
      </c>
      <c r="G31" s="79" t="s">
        <v>1992</v>
      </c>
    </row>
    <row r="32" spans="2:7" ht="14.25">
      <c r="B32" s="31"/>
      <c r="C32" s="31"/>
      <c r="D32" s="31"/>
      <c r="E32" s="31"/>
      <c r="F32" s="31"/>
      <c r="G32" s="32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7">
      <selection activeCell="I10" sqref="I10"/>
    </sheetView>
  </sheetViews>
  <sheetFormatPr defaultColWidth="9.140625" defaultRowHeight="15"/>
  <cols>
    <col min="1" max="1" width="5.421875" style="21" customWidth="1"/>
    <col min="3" max="3" width="15.140625" style="0" customWidth="1"/>
    <col min="4" max="4" width="28.57421875" style="0" customWidth="1"/>
    <col min="5" max="5" width="15.00390625" style="0" customWidth="1"/>
    <col min="6" max="6" width="9.00390625" style="21" customWidth="1"/>
  </cols>
  <sheetData>
    <row r="1" spans="1:6" ht="20.25">
      <c r="A1" s="51" t="s">
        <v>1976</v>
      </c>
      <c r="B1" s="51"/>
      <c r="C1" s="51"/>
      <c r="D1" s="51"/>
      <c r="E1" s="51"/>
      <c r="F1" s="51"/>
    </row>
    <row r="2" spans="1:6" ht="20.25">
      <c r="A2" s="52" t="s">
        <v>2030</v>
      </c>
      <c r="B2" s="52"/>
      <c r="C2" s="52"/>
      <c r="D2" s="52"/>
      <c r="E2" s="52"/>
      <c r="F2" s="52"/>
    </row>
    <row r="3" spans="1:6" ht="14.25">
      <c r="A3" s="33" t="s">
        <v>1996</v>
      </c>
      <c r="B3" s="30" t="s">
        <v>1977</v>
      </c>
      <c r="C3" s="30" t="s">
        <v>2007</v>
      </c>
      <c r="D3" s="30" t="s">
        <v>7</v>
      </c>
      <c r="E3" s="30" t="s">
        <v>2008</v>
      </c>
      <c r="F3" s="29" t="s">
        <v>1997</v>
      </c>
    </row>
    <row r="4" spans="1:6" ht="14.25">
      <c r="A4" s="33">
        <v>1</v>
      </c>
      <c r="B4" s="28" t="s">
        <v>1474</v>
      </c>
      <c r="C4" s="28" t="s">
        <v>33</v>
      </c>
      <c r="D4" s="28" t="s">
        <v>872</v>
      </c>
      <c r="E4" s="28" t="s">
        <v>873</v>
      </c>
      <c r="F4" s="29" t="s">
        <v>1984</v>
      </c>
    </row>
    <row r="5" spans="1:6" ht="14.25">
      <c r="A5" s="33">
        <v>2</v>
      </c>
      <c r="B5" s="28" t="s">
        <v>1475</v>
      </c>
      <c r="C5" s="28" t="s">
        <v>19</v>
      </c>
      <c r="D5" s="28" t="s">
        <v>1440</v>
      </c>
      <c r="E5" s="28" t="s">
        <v>1441</v>
      </c>
      <c r="F5" s="29" t="s">
        <v>1984</v>
      </c>
    </row>
    <row r="6" spans="1:6" ht="14.25">
      <c r="A6" s="33">
        <v>3</v>
      </c>
      <c r="B6" s="28" t="s">
        <v>1476</v>
      </c>
      <c r="C6" s="28" t="s">
        <v>64</v>
      </c>
      <c r="D6" s="28" t="s">
        <v>675</v>
      </c>
      <c r="E6" s="28" t="s">
        <v>1412</v>
      </c>
      <c r="F6" s="29" t="s">
        <v>1984</v>
      </c>
    </row>
    <row r="7" spans="1:6" ht="14.25">
      <c r="A7" s="33">
        <v>4</v>
      </c>
      <c r="B7" s="28" t="s">
        <v>1477</v>
      </c>
      <c r="C7" s="28" t="s">
        <v>64</v>
      </c>
      <c r="D7" s="28" t="s">
        <v>1478</v>
      </c>
      <c r="E7" s="28" t="s">
        <v>1479</v>
      </c>
      <c r="F7" s="29" t="s">
        <v>2031</v>
      </c>
    </row>
    <row r="8" spans="1:6" ht="14.25">
      <c r="A8" s="33">
        <v>5</v>
      </c>
      <c r="B8" s="28" t="s">
        <v>1480</v>
      </c>
      <c r="C8" s="28" t="s">
        <v>19</v>
      </c>
      <c r="D8" s="28" t="s">
        <v>1440</v>
      </c>
      <c r="E8" s="28" t="s">
        <v>1441</v>
      </c>
      <c r="F8" s="29" t="s">
        <v>1984</v>
      </c>
    </row>
    <row r="9" spans="1:6" ht="14.25">
      <c r="A9" s="33">
        <v>6</v>
      </c>
      <c r="B9" s="28" t="s">
        <v>1481</v>
      </c>
      <c r="C9" s="28" t="s">
        <v>1944</v>
      </c>
      <c r="D9" s="28" t="s">
        <v>934</v>
      </c>
      <c r="E9" s="28" t="s">
        <v>935</v>
      </c>
      <c r="F9" s="29" t="s">
        <v>1998</v>
      </c>
    </row>
    <row r="10" spans="1:6" ht="14.25">
      <c r="A10" s="33">
        <v>7</v>
      </c>
      <c r="B10" s="28" t="s">
        <v>1482</v>
      </c>
      <c r="C10" s="28" t="s">
        <v>182</v>
      </c>
      <c r="D10" s="28" t="s">
        <v>1483</v>
      </c>
      <c r="E10" s="28" t="s">
        <v>1484</v>
      </c>
      <c r="F10" s="29" t="s">
        <v>1984</v>
      </c>
    </row>
    <row r="11" spans="1:6" ht="14.25">
      <c r="A11" s="33">
        <v>8</v>
      </c>
      <c r="B11" s="28" t="s">
        <v>1485</v>
      </c>
      <c r="C11" s="28" t="s">
        <v>64</v>
      </c>
      <c r="D11" s="28" t="s">
        <v>675</v>
      </c>
      <c r="E11" s="28" t="s">
        <v>1412</v>
      </c>
      <c r="F11" s="29" t="s">
        <v>1984</v>
      </c>
    </row>
    <row r="12" spans="1:6" ht="14.25">
      <c r="A12" s="33">
        <v>9</v>
      </c>
      <c r="B12" s="28" t="s">
        <v>1486</v>
      </c>
      <c r="C12" s="28" t="s">
        <v>182</v>
      </c>
      <c r="D12" s="28" t="s">
        <v>1487</v>
      </c>
      <c r="E12" s="28" t="s">
        <v>1488</v>
      </c>
      <c r="F12" s="29" t="s">
        <v>2032</v>
      </c>
    </row>
    <row r="13" spans="1:6" ht="14.25">
      <c r="A13" s="33">
        <v>10</v>
      </c>
      <c r="B13" s="28" t="s">
        <v>1489</v>
      </c>
      <c r="C13" s="28" t="s">
        <v>1944</v>
      </c>
      <c r="D13" s="28" t="s">
        <v>1466</v>
      </c>
      <c r="E13" s="28" t="s">
        <v>1467</v>
      </c>
      <c r="F13" s="29" t="s">
        <v>2033</v>
      </c>
    </row>
    <row r="14" spans="1:6" ht="14.25">
      <c r="A14" s="33">
        <v>11</v>
      </c>
      <c r="B14" s="28" t="s">
        <v>1490</v>
      </c>
      <c r="C14" s="28" t="s">
        <v>182</v>
      </c>
      <c r="D14" s="28" t="s">
        <v>1491</v>
      </c>
      <c r="E14" s="28" t="s">
        <v>1492</v>
      </c>
      <c r="F14" s="29" t="s">
        <v>1988</v>
      </c>
    </row>
    <row r="15" spans="1:6" ht="14.25">
      <c r="A15" s="33">
        <v>12</v>
      </c>
      <c r="B15" s="28" t="s">
        <v>1493</v>
      </c>
      <c r="C15" s="28" t="s">
        <v>182</v>
      </c>
      <c r="D15" s="28" t="s">
        <v>1491</v>
      </c>
      <c r="E15" s="28" t="s">
        <v>1492</v>
      </c>
      <c r="F15" s="29" t="s">
        <v>1988</v>
      </c>
    </row>
    <row r="16" spans="1:6" ht="14.25">
      <c r="A16" s="33">
        <v>13</v>
      </c>
      <c r="B16" s="28" t="s">
        <v>1494</v>
      </c>
      <c r="C16" s="28" t="s">
        <v>41</v>
      </c>
      <c r="D16" s="28" t="s">
        <v>1495</v>
      </c>
      <c r="E16" s="28" t="s">
        <v>1496</v>
      </c>
      <c r="F16" s="29" t="s">
        <v>1988</v>
      </c>
    </row>
    <row r="17" spans="1:6" ht="14.25">
      <c r="A17" s="33">
        <v>14</v>
      </c>
      <c r="B17" s="28" t="s">
        <v>1497</v>
      </c>
      <c r="C17" s="28" t="s">
        <v>64</v>
      </c>
      <c r="D17" s="28" t="s">
        <v>1452</v>
      </c>
      <c r="E17" s="28" t="s">
        <v>1453</v>
      </c>
      <c r="F17" s="29" t="s">
        <v>1988</v>
      </c>
    </row>
    <row r="18" spans="1:6" ht="14.25">
      <c r="A18" s="33">
        <v>15</v>
      </c>
      <c r="B18" s="28" t="s">
        <v>1498</v>
      </c>
      <c r="C18" s="28" t="s">
        <v>41</v>
      </c>
      <c r="D18" s="28" t="s">
        <v>1499</v>
      </c>
      <c r="E18" s="28" t="s">
        <v>1500</v>
      </c>
      <c r="F18" s="29" t="s">
        <v>1999</v>
      </c>
    </row>
    <row r="19" spans="1:6" ht="14.25">
      <c r="A19" s="33">
        <v>16</v>
      </c>
      <c r="B19" s="28" t="s">
        <v>1501</v>
      </c>
      <c r="C19" s="28" t="s">
        <v>182</v>
      </c>
      <c r="D19" s="28" t="s">
        <v>1487</v>
      </c>
      <c r="E19" s="28" t="s">
        <v>1488</v>
      </c>
      <c r="F19" s="29" t="s">
        <v>2034</v>
      </c>
    </row>
    <row r="20" spans="1:6" ht="14.25">
      <c r="A20" s="33">
        <v>17</v>
      </c>
      <c r="B20" s="28" t="s">
        <v>1502</v>
      </c>
      <c r="C20" s="28" t="s">
        <v>41</v>
      </c>
      <c r="D20" s="28" t="s">
        <v>1495</v>
      </c>
      <c r="E20" s="28" t="s">
        <v>1496</v>
      </c>
      <c r="F20" s="29" t="s">
        <v>1988</v>
      </c>
    </row>
    <row r="21" spans="1:6" ht="14.25">
      <c r="A21" s="33">
        <v>18</v>
      </c>
      <c r="B21" s="28" t="s">
        <v>1503</v>
      </c>
      <c r="C21" s="28" t="s">
        <v>10</v>
      </c>
      <c r="D21" s="28" t="s">
        <v>1504</v>
      </c>
      <c r="E21" s="28" t="s">
        <v>1505</v>
      </c>
      <c r="F21" s="29" t="s">
        <v>1988</v>
      </c>
    </row>
    <row r="22" spans="1:6" ht="14.25">
      <c r="A22" s="33">
        <v>19</v>
      </c>
      <c r="B22" s="28" t="s">
        <v>1506</v>
      </c>
      <c r="C22" s="28" t="s">
        <v>58</v>
      </c>
      <c r="D22" s="28" t="s">
        <v>1507</v>
      </c>
      <c r="E22" s="28" t="s">
        <v>254</v>
      </c>
      <c r="F22" s="29" t="s">
        <v>2035</v>
      </c>
    </row>
    <row r="23" spans="1:6" ht="14.25">
      <c r="A23" s="33">
        <v>20</v>
      </c>
      <c r="B23" s="28" t="s">
        <v>1508</v>
      </c>
      <c r="C23" s="28" t="s">
        <v>174</v>
      </c>
      <c r="D23" s="28" t="s">
        <v>1436</v>
      </c>
      <c r="E23" s="28" t="s">
        <v>1509</v>
      </c>
      <c r="F23" s="29" t="s">
        <v>1988</v>
      </c>
    </row>
    <row r="24" spans="1:6" ht="14.25">
      <c r="A24" s="33">
        <v>21</v>
      </c>
      <c r="B24" s="28" t="s">
        <v>1510</v>
      </c>
      <c r="C24" s="28" t="s">
        <v>174</v>
      </c>
      <c r="D24" s="28" t="s">
        <v>1436</v>
      </c>
      <c r="E24" s="28" t="s">
        <v>1509</v>
      </c>
      <c r="F24" s="29" t="s">
        <v>1988</v>
      </c>
    </row>
    <row r="25" spans="1:6" ht="14.25">
      <c r="A25" s="33">
        <v>22</v>
      </c>
      <c r="B25" s="28" t="s">
        <v>1511</v>
      </c>
      <c r="C25" s="28" t="s">
        <v>33</v>
      </c>
      <c r="D25" s="28" t="s">
        <v>872</v>
      </c>
      <c r="E25" s="28" t="s">
        <v>877</v>
      </c>
      <c r="F25" s="29" t="s">
        <v>1988</v>
      </c>
    </row>
    <row r="26" spans="1:6" ht="14.25">
      <c r="A26" s="33">
        <v>23</v>
      </c>
      <c r="B26" s="28" t="s">
        <v>255</v>
      </c>
      <c r="C26" s="28" t="s">
        <v>58</v>
      </c>
      <c r="D26" s="28" t="s">
        <v>1507</v>
      </c>
      <c r="E26" s="28" t="s">
        <v>254</v>
      </c>
      <c r="F26" s="29" t="s">
        <v>2035</v>
      </c>
    </row>
    <row r="27" spans="1:6" ht="14.25">
      <c r="A27" s="33">
        <v>24</v>
      </c>
      <c r="B27" s="28" t="s">
        <v>1512</v>
      </c>
      <c r="C27" s="28" t="s">
        <v>15</v>
      </c>
      <c r="D27" s="28" t="s">
        <v>900</v>
      </c>
      <c r="E27" s="28" t="s">
        <v>1513</v>
      </c>
      <c r="F27" s="29" t="s">
        <v>2036</v>
      </c>
    </row>
    <row r="28" spans="1:6" ht="14.25">
      <c r="A28" s="33">
        <v>25</v>
      </c>
      <c r="B28" s="28" t="s">
        <v>1514</v>
      </c>
      <c r="C28" s="28" t="s">
        <v>19</v>
      </c>
      <c r="D28" s="28" t="s">
        <v>1440</v>
      </c>
      <c r="E28" s="28" t="s">
        <v>1441</v>
      </c>
      <c r="F28" s="29" t="s">
        <v>1988</v>
      </c>
    </row>
    <row r="29" spans="1:6" ht="14.25">
      <c r="A29" s="33">
        <v>26</v>
      </c>
      <c r="B29" s="28" t="s">
        <v>1515</v>
      </c>
      <c r="C29" s="28" t="s">
        <v>19</v>
      </c>
      <c r="D29" s="28" t="s">
        <v>1440</v>
      </c>
      <c r="E29" s="28" t="s">
        <v>1441</v>
      </c>
      <c r="F29" s="29" t="s">
        <v>1988</v>
      </c>
    </row>
    <row r="30" spans="1:6" ht="14.25">
      <c r="A30" s="33">
        <v>27</v>
      </c>
      <c r="B30" s="28" t="s">
        <v>1516</v>
      </c>
      <c r="C30" s="28" t="s">
        <v>49</v>
      </c>
      <c r="D30" s="28" t="s">
        <v>1517</v>
      </c>
      <c r="E30" s="28" t="s">
        <v>1518</v>
      </c>
      <c r="F30" s="29" t="s">
        <v>2037</v>
      </c>
    </row>
    <row r="31" spans="1:6" ht="14.25">
      <c r="A31" s="33">
        <v>28</v>
      </c>
      <c r="B31" s="28" t="s">
        <v>1519</v>
      </c>
      <c r="C31" s="28" t="s">
        <v>49</v>
      </c>
      <c r="D31" s="28" t="s">
        <v>1456</v>
      </c>
      <c r="E31" s="28" t="s">
        <v>1457</v>
      </c>
      <c r="F31" s="29" t="s">
        <v>2038</v>
      </c>
    </row>
    <row r="32" spans="1:6" ht="14.25">
      <c r="A32" s="33">
        <v>29</v>
      </c>
      <c r="B32" s="28" t="s">
        <v>1520</v>
      </c>
      <c r="C32" s="28" t="s">
        <v>49</v>
      </c>
      <c r="D32" s="28" t="s">
        <v>1521</v>
      </c>
      <c r="E32" s="28" t="s">
        <v>1522</v>
      </c>
      <c r="F32" s="29" t="s">
        <v>2039</v>
      </c>
    </row>
    <row r="33" spans="1:6" ht="14.25">
      <c r="A33" s="33">
        <v>30</v>
      </c>
      <c r="B33" s="28" t="s">
        <v>1523</v>
      </c>
      <c r="C33" s="28" t="s">
        <v>15</v>
      </c>
      <c r="D33" s="28" t="s">
        <v>900</v>
      </c>
      <c r="E33" s="28" t="s">
        <v>1513</v>
      </c>
      <c r="F33" s="29" t="s">
        <v>2040</v>
      </c>
    </row>
    <row r="34" spans="1:6" ht="14.25">
      <c r="A34" s="33">
        <v>31</v>
      </c>
      <c r="B34" s="28" t="s">
        <v>1524</v>
      </c>
      <c r="C34" s="28" t="s">
        <v>10</v>
      </c>
      <c r="D34" s="28" t="s">
        <v>1525</v>
      </c>
      <c r="E34" s="28" t="s">
        <v>1505</v>
      </c>
      <c r="F34" s="29" t="s">
        <v>1990</v>
      </c>
    </row>
    <row r="35" spans="1:6" ht="14.25">
      <c r="A35" s="33">
        <v>32</v>
      </c>
      <c r="B35" s="28" t="s">
        <v>1526</v>
      </c>
      <c r="C35" s="28" t="s">
        <v>1944</v>
      </c>
      <c r="D35" s="28" t="s">
        <v>1527</v>
      </c>
      <c r="E35" s="28" t="s">
        <v>1528</v>
      </c>
      <c r="F35" s="29" t="s">
        <v>2002</v>
      </c>
    </row>
    <row r="36" spans="1:6" ht="14.25">
      <c r="A36" s="33">
        <v>33</v>
      </c>
      <c r="B36" s="28" t="s">
        <v>1529</v>
      </c>
      <c r="C36" s="28" t="s">
        <v>229</v>
      </c>
      <c r="D36" s="28" t="s">
        <v>1530</v>
      </c>
      <c r="E36" s="28" t="s">
        <v>1531</v>
      </c>
      <c r="F36" s="29" t="s">
        <v>2041</v>
      </c>
    </row>
    <row r="37" spans="1:6" ht="14.25">
      <c r="A37" s="33">
        <v>34</v>
      </c>
      <c r="B37" s="28" t="s">
        <v>1532</v>
      </c>
      <c r="C37" s="28" t="s">
        <v>229</v>
      </c>
      <c r="D37" s="28" t="s">
        <v>1530</v>
      </c>
      <c r="E37" s="28" t="s">
        <v>1531</v>
      </c>
      <c r="F37" s="29" t="s">
        <v>2041</v>
      </c>
    </row>
    <row r="38" spans="1:6" ht="14.25">
      <c r="A38" s="33">
        <v>35</v>
      </c>
      <c r="B38" s="28" t="s">
        <v>1533</v>
      </c>
      <c r="C38" s="28" t="s">
        <v>26</v>
      </c>
      <c r="D38" s="28" t="s">
        <v>421</v>
      </c>
      <c r="E38" s="28" t="s">
        <v>690</v>
      </c>
      <c r="F38" s="29" t="s">
        <v>2042</v>
      </c>
    </row>
    <row r="39" spans="1:6" ht="14.25">
      <c r="A39" s="33">
        <v>36</v>
      </c>
      <c r="B39" s="28" t="s">
        <v>1534</v>
      </c>
      <c r="C39" s="28" t="s">
        <v>26</v>
      </c>
      <c r="D39" s="28" t="s">
        <v>421</v>
      </c>
      <c r="E39" s="28" t="s">
        <v>690</v>
      </c>
      <c r="F39" s="29" t="s">
        <v>2042</v>
      </c>
    </row>
    <row r="40" spans="1:6" ht="14.25">
      <c r="A40" s="33">
        <v>37</v>
      </c>
      <c r="B40" s="28" t="s">
        <v>1535</v>
      </c>
      <c r="C40" s="28" t="s">
        <v>26</v>
      </c>
      <c r="D40" s="28" t="s">
        <v>421</v>
      </c>
      <c r="E40" s="28" t="s">
        <v>690</v>
      </c>
      <c r="F40" s="29" t="s">
        <v>2042</v>
      </c>
    </row>
    <row r="41" spans="1:6" ht="14.25">
      <c r="A41" s="33">
        <v>38</v>
      </c>
      <c r="B41" s="28" t="s">
        <v>1536</v>
      </c>
      <c r="C41" s="28" t="s">
        <v>26</v>
      </c>
      <c r="D41" s="28" t="s">
        <v>487</v>
      </c>
      <c r="E41" s="28" t="s">
        <v>880</v>
      </c>
      <c r="F41" s="29" t="s">
        <v>1991</v>
      </c>
    </row>
    <row r="42" spans="1:6" ht="14.25">
      <c r="A42" s="33">
        <v>39</v>
      </c>
      <c r="B42" s="28" t="s">
        <v>1537</v>
      </c>
      <c r="C42" s="28" t="s">
        <v>26</v>
      </c>
      <c r="D42" s="28" t="s">
        <v>487</v>
      </c>
      <c r="E42" s="28" t="s">
        <v>880</v>
      </c>
      <c r="F42" s="29" t="s">
        <v>1991</v>
      </c>
    </row>
    <row r="43" spans="1:6" ht="14.25">
      <c r="A43" s="33">
        <v>40</v>
      </c>
      <c r="B43" s="28" t="s">
        <v>1538</v>
      </c>
      <c r="C43" s="28" t="s">
        <v>49</v>
      </c>
      <c r="D43" s="28" t="s">
        <v>1539</v>
      </c>
      <c r="E43" s="28" t="s">
        <v>1540</v>
      </c>
      <c r="F43" s="29" t="s">
        <v>2043</v>
      </c>
    </row>
    <row r="44" spans="1:6" ht="14.25">
      <c r="A44" s="33">
        <v>41</v>
      </c>
      <c r="B44" s="28" t="s">
        <v>1541</v>
      </c>
      <c r="C44" s="28" t="s">
        <v>22</v>
      </c>
      <c r="D44" s="28" t="s">
        <v>1542</v>
      </c>
      <c r="E44" s="28" t="s">
        <v>1543</v>
      </c>
      <c r="F44" s="29" t="s">
        <v>2001</v>
      </c>
    </row>
    <row r="45" spans="1:6" ht="14.25">
      <c r="A45" s="33">
        <v>42</v>
      </c>
      <c r="B45" s="28" t="s">
        <v>1544</v>
      </c>
      <c r="C45" s="28" t="s">
        <v>22</v>
      </c>
      <c r="D45" s="28" t="s">
        <v>1542</v>
      </c>
      <c r="E45" s="28" t="s">
        <v>1543</v>
      </c>
      <c r="F45" s="29" t="s">
        <v>2001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2017-02-28T05:08:59Z</cp:lastPrinted>
  <dcterms:created xsi:type="dcterms:W3CDTF">2016-12-30T01:09:28Z</dcterms:created>
  <dcterms:modified xsi:type="dcterms:W3CDTF">2017-02-28T05:20:07Z</dcterms:modified>
  <cp:category/>
  <cp:version/>
  <cp:contentType/>
  <cp:contentStatus/>
</cp:coreProperties>
</file>